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75" windowWidth="17040" windowHeight="1030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Y3" i="3" l="1"/>
  <c r="S3" i="3"/>
  <c r="G3" i="3"/>
  <c r="S3" i="2"/>
  <c r="G3" i="2"/>
  <c r="J3" i="3"/>
  <c r="Y3" i="2"/>
  <c r="J3" i="2"/>
  <c r="V3" i="3"/>
  <c r="D3" i="3"/>
  <c r="V3" i="2"/>
  <c r="M3" i="2"/>
  <c r="A3" i="2"/>
  <c r="M3" i="3"/>
  <c r="D3" i="2"/>
  <c r="P3" i="3"/>
  <c r="A3" i="3"/>
  <c r="P3" i="2"/>
</calcChain>
</file>

<file path=xl/sharedStrings.xml><?xml version="1.0" encoding="utf-8"?>
<sst xmlns="http://schemas.openxmlformats.org/spreadsheetml/2006/main" count="54" uniqueCount="11">
  <si>
    <t>SPXPG Index</t>
  </si>
  <si>
    <t>Date</t>
  </si>
  <si>
    <t>PX_CLOSE_1D</t>
  </si>
  <si>
    <t>SPX Index</t>
  </si>
  <si>
    <t>SPXPV Index</t>
  </si>
  <si>
    <t>SPMPV Index</t>
  </si>
  <si>
    <t>MID Index</t>
  </si>
  <si>
    <t>SPMPG Index</t>
  </si>
  <si>
    <t>SPSPG Index</t>
  </si>
  <si>
    <t>SML Index</t>
  </si>
  <si>
    <t>SPSPV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</si>
</sst>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##V3_BDHV12</stp>
        <stp>SPXPV Index</stp>
        <stp>PX_CLOSE_1D</stp>
        <stp>12/1/1989</stp>
        <stp>5/16/2016</stp>
        <stp>[Book1.xlsx]Sheet3!R3C7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cols=2;rows=251</stp>
        <tr r="G3" s="3"/>
      </tp>
      <tp t="s">
        <v>#N/A Connection</v>
        <stp/>
        <stp>##V3_BDHV12</stp>
        <stp>SPXPG Index</stp>
        <stp>PX_CLOSE_1D</stp>
        <stp>12/1/1989</stp>
        <stp>5/16/2016</stp>
        <stp>[Book1.xlsx]Sheet3!R3C1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cols=2;rows=251</stp>
        <tr r="A3" s="3"/>
      </tp>
      <tp t="s">
        <v>#N/A Connection</v>
        <stp/>
        <stp>##V3_BDHV12</stp>
        <stp>SPX Index</stp>
        <stp>PX_CLOSE_1D</stp>
        <stp>12/1/1989</stp>
        <stp>5/16/2016</stp>
        <stp>[Book1.xlsx]Sheet3!R3C4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cols=2;rows=317</stp>
        <tr r="D3" s="3"/>
      </tp>
    </main>
    <main first="bloomberg.rtd">
      <tp t="s">
        <v>#N/A Connection</v>
        <stp/>
        <stp>##V3_BDHV12</stp>
        <stp>SPMPG Index</stp>
        <stp>PX_CLOSE_1D</stp>
        <stp>1/1/1990</stp>
        <stp>5/16/2016</stp>
        <stp>[Book1.xlsx]Sheet2!R3C16</stp>
        <stp>Dir=V</stp>
        <stp>Dts=S</stp>
        <stp>Sort=A</stp>
        <stp>Quote=C</stp>
        <stp>QtTyp=Y</stp>
        <stp>Days=T</stp>
        <stp>Per=cd</stp>
        <stp>DtFmt=D</stp>
        <stp>UseDPDF=Y</stp>
        <stp>cols=2;rows=5255</stp>
        <tr r="P3" s="2"/>
      </tp>
      <tp t="s">
        <v>#N/A Connection</v>
        <stp/>
        <stp>##V3_BDHV12</stp>
        <stp>SPSPG Index</stp>
        <stp>PX_CLOSE_1D</stp>
        <stp>1/1/1990</stp>
        <stp>5/16/2016</stp>
        <stp>[Book1.xlsx]Sheet2!R3C19</stp>
        <stp>Dir=V</stp>
        <stp>Dts=S</stp>
        <stp>Sort=A</stp>
        <stp>Quote=C</stp>
        <stp>QtTyp=Y</stp>
        <stp>Days=T</stp>
        <stp>Per=cd</stp>
        <stp>DtFmt=D</stp>
        <stp>UseDPDF=Y</stp>
        <stp>cols=2;rows=5255</stp>
        <tr r="S3" s="2"/>
      </tp>
      <tp t="s">
        <v>#N/A Connection</v>
        <stp/>
        <stp>##V3_BDHV12</stp>
        <stp>SPXPG Index</stp>
        <stp>PX_CLOSE_1D</stp>
        <stp>1/1/1990</stp>
        <stp>5/16/2016</stp>
        <stp>[Book1.xlsx]Sheet2!R3C1</stp>
        <stp>Dir=V</stp>
        <stp>Dts=S</stp>
        <stp>Sort=A</stp>
        <stp>Quote=C</stp>
        <stp>QtTyp=Y</stp>
        <stp>Days=T</stp>
        <stp>Per=cd</stp>
        <stp>DtFmt=D</stp>
        <stp>UseDPDF=Y</stp>
        <stp>cols=2;rows=5255</stp>
        <tr r="A3" s="2"/>
      </tp>
      <tp t="s">
        <v>#N/A Connection</v>
        <stp/>
        <stp>##V3_BDHV12</stp>
        <stp>SPXPV Index</stp>
        <stp>PX_CLOSE_1D</stp>
        <stp>1/1/1990</stp>
        <stp>5/16/2016</stp>
        <stp>[Book1.xlsx]Sheet2!R3C7</stp>
        <stp>Dir=V</stp>
        <stp>Dts=S</stp>
        <stp>Sort=A</stp>
        <stp>Quote=C</stp>
        <stp>QtTyp=Y</stp>
        <stp>Days=T</stp>
        <stp>Per=cd</stp>
        <stp>DtFmt=D</stp>
        <stp>UseDPDF=Y</stp>
        <stp>cols=2;rows=5255</stp>
        <tr r="G3" s="2"/>
      </tp>
      <tp t="s">
        <v>#N/A Connection</v>
        <stp/>
        <stp>##V3_BDHV12</stp>
        <stp>SPMPV Index</stp>
        <stp>PX_CLOSE_1D</stp>
        <stp>1/1/1990</stp>
        <stp>5/16/2016</stp>
        <stp>[Book1.xlsx]Sheet2!R3C10</stp>
        <stp>Dir=V</stp>
        <stp>Dts=S</stp>
        <stp>Sort=A</stp>
        <stp>Quote=C</stp>
        <stp>QtTyp=Y</stp>
        <stp>Days=T</stp>
        <stp>Per=cd</stp>
        <stp>DtFmt=D</stp>
        <stp>UseDPDF=Y</stp>
        <stp>cols=2;rows=5255</stp>
        <tr r="J3" s="2"/>
      </tp>
      <tp t="s">
        <v>#N/A Connection</v>
        <stp/>
        <stp>##V3_BDHV12</stp>
        <stp>SPSPV Index</stp>
        <stp>PX_CLOSE_1D</stp>
        <stp>1/1/1990</stp>
        <stp>5/16/2016</stp>
        <stp>[Book1.xlsx]Sheet2!R3C25</stp>
        <stp>Dir=V</stp>
        <stp>Dts=S</stp>
        <stp>Sort=A</stp>
        <stp>Quote=C</stp>
        <stp>QtTyp=Y</stp>
        <stp>Days=T</stp>
        <stp>Per=cd</stp>
        <stp>DtFmt=D</stp>
        <stp>UseDPDF=Y</stp>
        <stp>cols=2;rows=5255</stp>
        <tr r="Y3" s="2"/>
      </tp>
      <tp t="s">
        <v>#N/A Connection</v>
        <stp/>
        <stp>##V3_BDHV12</stp>
        <stp>SML Index</stp>
        <stp>PX_CLOSE_1D</stp>
        <stp>1/1/1990</stp>
        <stp>5/16/2016</stp>
        <stp>[Book1.xlsx]Sheet2!R3C22</stp>
        <stp>Dir=V</stp>
        <stp>Dts=S</stp>
        <stp>Sort=A</stp>
        <stp>Quote=C</stp>
        <stp>QtTyp=Y</stp>
        <stp>Days=T</stp>
        <stp>Per=cd</stp>
        <stp>DtFmt=D</stp>
        <stp>UseDPDF=Y</stp>
        <stp>cols=2;rows=5633</stp>
        <tr r="V3" s="2"/>
      </tp>
      <tp t="s">
        <v>#N/A Connection</v>
        <stp/>
        <stp>##V3_BDHV12</stp>
        <stp>MID Index</stp>
        <stp>PX_CLOSE_1D</stp>
        <stp>1/1/1990</stp>
        <stp>5/16/2016</stp>
        <stp>[Book1.xlsx]Sheet2!R3C13</stp>
        <stp>Dir=V</stp>
        <stp>Dts=S</stp>
        <stp>Sort=A</stp>
        <stp>Quote=C</stp>
        <stp>QtTyp=Y</stp>
        <stp>Days=T</stp>
        <stp>Per=cd</stp>
        <stp>DtFmt=D</stp>
        <stp>UseDPDF=Y</stp>
        <stp>cols=2;rows=6393</stp>
        <tr r="M3" s="2"/>
      </tp>
      <tp t="s">
        <v>#N/A Connection</v>
        <stp/>
        <stp>##V3_BDHV12</stp>
        <stp>SPSPG Index</stp>
        <stp>PX_CLOSE_1D</stp>
        <stp>12/1/1989</stp>
        <stp>5/16/2016</stp>
        <stp>[Book1.xlsx]Sheet3!R3C25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cols=2;rows=251</stp>
        <tr r="Y3" s="3"/>
      </tp>
      <tp t="s">
        <v>#N/A Connection</v>
        <stp/>
        <stp>##V3_BDHV12</stp>
        <stp>SPSPV Index</stp>
        <stp>PX_CLOSE_1D</stp>
        <stp>12/1/1989</stp>
        <stp>5/16/2016</stp>
        <stp>[Book1.xlsx]Sheet3!R3C22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cols=2;rows=251</stp>
        <tr r="V3" s="3"/>
      </tp>
      <tp t="s">
        <v>#N/A Connection</v>
        <stp/>
        <stp>##V3_BDHV12</stp>
        <stp>SPMPV Index</stp>
        <stp>PX_CLOSE_1D</stp>
        <stp>12/1/1989</stp>
        <stp>5/16/2016</stp>
        <stp>[Book1.xlsx]Sheet3!R3C16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cols=2;rows=251</stp>
        <tr r="P3" s="3"/>
      </tp>
      <tp t="s">
        <v>#N/A Connection</v>
        <stp/>
        <stp>##V3_BDHV12</stp>
        <stp>SPMPG Index</stp>
        <stp>PX_CLOSE_1D</stp>
        <stp>12/1/1989</stp>
        <stp>5/16/2016</stp>
        <stp>[Book1.xlsx]Sheet3!R3C10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cols=2;rows=251</stp>
        <tr r="J3" s="3"/>
      </tp>
      <tp t="s">
        <v>#N/A Connection</v>
        <stp/>
        <stp>##V3_BDHV12</stp>
        <stp>MID Index</stp>
        <stp>PX_CLOSE_1D</stp>
        <stp>12/1/1989</stp>
        <stp>5/16/2016</stp>
        <stp>[Book1.xlsx]Sheet3!R3C13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cols=2;rows=305</stp>
        <tr r="M3" s="3"/>
      </tp>
      <tp t="s">
        <v>#N/A Connection</v>
        <stp/>
        <stp>##V3_BDHV12</stp>
        <stp>SML Index</stp>
        <stp>PX_CLOSE_1D</stp>
        <stp>12/1/1989</stp>
        <stp>5/16/2016</stp>
        <stp>[Book1.xlsx]Sheet3!R3C19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cols=2;rows=269</stp>
        <tr r="S3" s="3"/>
      </tp>
      <tp t="s">
        <v>#N/A Connection</v>
        <stp/>
        <stp>##V3_BDHV12</stp>
        <stp>SPX Index</stp>
        <stp>PX_CLOSE_1D</stp>
        <stp>1/1/1990</stp>
        <stp>5/16/2016</stp>
        <stp>[Book1.xlsx]Sheet2!R3C4</stp>
        <stp>Dir=V</stp>
        <stp>Dts=S</stp>
        <stp>Sort=A</stp>
        <stp>Quote=C</stp>
        <stp>QtTyp=Y</stp>
        <stp>Days=T</stp>
        <stp>Per=cd</stp>
        <stp>DtFmt=D</stp>
        <stp>UseDPDF=Y</stp>
        <stp>cols=2;rows=6646</stp>
        <tr r="D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6648"/>
  <sheetViews>
    <sheetView tabSelected="1" workbookViewId="0">
      <selection activeCell="M21" sqref="M21"/>
    </sheetView>
  </sheetViews>
  <sheetFormatPr defaultRowHeight="15" x14ac:dyDescent="0.25"/>
  <sheetData>
    <row r="1" spans="1:26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</row>
    <row r="2" spans="1:26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</row>
    <row r="3" spans="1:26" x14ac:dyDescent="0.25">
      <c r="A3" s="1" t="str">
        <f>_xll.BDH($A$1,$B$2:$B$2,"1/1/1990","5/16/2016","Dir=V","Dts=S","Sort=A","Quote=C","QtTyp=Y","Days=T","Per=cd","DtFmt=D","UseDPDF=Y","cols=2;rows=5255")</f>
        <v>#N/A Connection</v>
      </c>
      <c r="B3">
        <v>1004.08</v>
      </c>
      <c r="D3" s="1" t="str">
        <f>_xll.BDH($D$1,$E$2:$E$2,"1/1/1990","5/16/2016","Dir=V","Dts=S","Sort=A","Quote=C","QtTyp=Y","Days=T","Per=cd","DtFmt=D","UseDPDF=Y","cols=2;rows=6646")</f>
        <v>#N/A Connection</v>
      </c>
      <c r="E3">
        <v>353.4</v>
      </c>
      <c r="G3" s="1" t="str">
        <f>_xll.BDH($G$1,$H$2:$H$2,"1/1/1990","5/16/2016","Dir=V","Dts=S","Sort=A","Quote=C","QtTyp=Y","Days=T","Per=cd","DtFmt=D","UseDPDF=Y","cols=2;rows=5255")</f>
        <v>#N/A Connection</v>
      </c>
      <c r="H3">
        <v>1020.02</v>
      </c>
      <c r="J3" s="1" t="str">
        <f>_xll.BDH($J$1,$K$2:$K$2,"1/1/1990","5/16/2016","Dir=V","Dts=S","Sort=A","Quote=C","QtTyp=Y","Days=T","Per=cd","DtFmt=D","UseDPDF=Y","cols=2;rows=5255")</f>
        <v>#N/A Connection</v>
      </c>
      <c r="K3">
        <v>997.45</v>
      </c>
      <c r="M3" s="1" t="str">
        <f>_xll.BDH($M$1,$N$2:$N$2,"1/1/1990","5/16/2016","Dir=V","Dts=S","Sort=A","Quote=C","QtTyp=Y","Days=T","Per=cd","DtFmt=D","UseDPDF=Y","cols=2;rows=6393")</f>
        <v>#N/A Connection</v>
      </c>
      <c r="N3">
        <v>100</v>
      </c>
      <c r="P3" s="1" t="str">
        <f>_xll.BDH($P$1,$Q$2:$Q$2,"1/1/1990","5/16/2016","Dir=V","Dts=S","Sort=A","Quote=C","QtTyp=Y","Days=T","Per=cd","DtFmt=D","UseDPDF=Y","cols=2;rows=5255")</f>
        <v>#N/A Connection</v>
      </c>
      <c r="Q3">
        <v>1016.6</v>
      </c>
      <c r="S3" s="1" t="str">
        <f>_xll.BDH($S$1,$T$2:$T$2,"1/1/1990","5/16/2016","Dir=V","Dts=S","Sort=A","Quote=C","QtTyp=Y","Days=T","Per=cd","DtFmt=D","UseDPDF=Y","cols=2;rows=5255")</f>
        <v>#N/A Connection</v>
      </c>
      <c r="T3">
        <v>1005.01</v>
      </c>
      <c r="V3" s="1" t="str">
        <f>_xll.BDH($V$1,$W$2:$W$2,"1/1/1990","5/16/2016","Dir=V","Dts=S","Sort=A","Quote=C","QtTyp=Y","Days=T","Per=cd","DtFmt=D","UseDPDF=Y","cols=2;rows=5633")</f>
        <v>#N/A Connection</v>
      </c>
      <c r="W3">
        <v>100</v>
      </c>
      <c r="Y3" s="1" t="str">
        <f>_xll.BDH($Y$1,$Z$2:$Z$2,"1/1/1990","5/16/2016","Dir=V","Dts=S","Sort=A","Quote=C","QtTyp=Y","Days=T","Per=cd","DtFmt=D","UseDPDF=Y","cols=2;rows=5255")</f>
        <v>#N/A Connection</v>
      </c>
      <c r="Z3">
        <v>1004.47</v>
      </c>
    </row>
    <row r="4" spans="1:26" x14ac:dyDescent="0.25">
      <c r="A4" s="1">
        <v>34885</v>
      </c>
      <c r="B4">
        <v>1008.75</v>
      </c>
      <c r="D4" s="1">
        <v>32876</v>
      </c>
      <c r="E4">
        <v>359.69</v>
      </c>
      <c r="G4" s="1">
        <v>34885</v>
      </c>
      <c r="H4">
        <v>1021.48</v>
      </c>
      <c r="J4" s="1">
        <v>34885</v>
      </c>
      <c r="K4">
        <v>999.29</v>
      </c>
      <c r="M4" s="1">
        <v>33241</v>
      </c>
      <c r="N4">
        <v>99.37</v>
      </c>
      <c r="P4" s="1">
        <v>34885</v>
      </c>
      <c r="Q4">
        <v>1021.48</v>
      </c>
      <c r="S4" s="1">
        <v>34885</v>
      </c>
      <c r="T4">
        <v>1002.59</v>
      </c>
      <c r="V4" s="1">
        <v>34338</v>
      </c>
      <c r="W4">
        <v>98.81</v>
      </c>
      <c r="Y4" s="1">
        <v>34885</v>
      </c>
      <c r="Z4">
        <v>1002.62</v>
      </c>
    </row>
    <row r="5" spans="1:26" x14ac:dyDescent="0.25">
      <c r="A5" s="1">
        <v>34886</v>
      </c>
      <c r="B5">
        <v>1010.07</v>
      </c>
      <c r="D5" s="1">
        <v>32877</v>
      </c>
      <c r="E5">
        <v>358.76</v>
      </c>
      <c r="G5" s="1">
        <v>34886</v>
      </c>
      <c r="H5">
        <v>1025.5899999999999</v>
      </c>
      <c r="J5" s="1">
        <v>34886</v>
      </c>
      <c r="K5">
        <v>998.8</v>
      </c>
      <c r="M5" s="1">
        <v>33242</v>
      </c>
      <c r="N5">
        <v>98.27</v>
      </c>
      <c r="P5" s="1">
        <v>34886</v>
      </c>
      <c r="Q5">
        <v>1028.02</v>
      </c>
      <c r="S5" s="1">
        <v>34886</v>
      </c>
      <c r="T5">
        <v>1010.51</v>
      </c>
      <c r="V5" s="1">
        <v>34339</v>
      </c>
      <c r="W5">
        <v>98.96</v>
      </c>
      <c r="Y5" s="1">
        <v>34886</v>
      </c>
      <c r="Z5">
        <v>1009.26</v>
      </c>
    </row>
    <row r="6" spans="1:26" x14ac:dyDescent="0.25">
      <c r="A6" s="1">
        <v>34887</v>
      </c>
      <c r="B6">
        <v>1022.55</v>
      </c>
      <c r="D6" s="1">
        <v>32878</v>
      </c>
      <c r="E6">
        <v>355.67</v>
      </c>
      <c r="G6" s="1">
        <v>34887</v>
      </c>
      <c r="H6">
        <v>1037.57</v>
      </c>
      <c r="J6" s="1">
        <v>34887</v>
      </c>
      <c r="K6">
        <v>1004.73</v>
      </c>
      <c r="M6" s="1">
        <v>33245</v>
      </c>
      <c r="N6">
        <v>97.97</v>
      </c>
      <c r="P6" s="1">
        <v>34887</v>
      </c>
      <c r="Q6">
        <v>1038.28</v>
      </c>
      <c r="S6" s="1">
        <v>34887</v>
      </c>
      <c r="T6">
        <v>1021.06</v>
      </c>
      <c r="V6" s="1">
        <v>34340</v>
      </c>
      <c r="W6">
        <v>99.55</v>
      </c>
      <c r="Y6" s="1">
        <v>34887</v>
      </c>
      <c r="Z6">
        <v>1016.34</v>
      </c>
    </row>
    <row r="7" spans="1:26" x14ac:dyDescent="0.25">
      <c r="A7" s="1">
        <v>34890</v>
      </c>
      <c r="B7">
        <v>1031.18</v>
      </c>
      <c r="D7" s="1">
        <v>32881</v>
      </c>
      <c r="E7">
        <v>352.2</v>
      </c>
      <c r="G7" s="1">
        <v>34890</v>
      </c>
      <c r="H7">
        <v>1044.71</v>
      </c>
      <c r="J7" s="1">
        <v>34890</v>
      </c>
      <c r="K7">
        <v>1009.38</v>
      </c>
      <c r="M7" s="1">
        <v>33246</v>
      </c>
      <c r="N7">
        <v>96.4</v>
      </c>
      <c r="P7" s="1">
        <v>34890</v>
      </c>
      <c r="Q7">
        <v>1052.45</v>
      </c>
      <c r="S7" s="1">
        <v>34890</v>
      </c>
      <c r="T7">
        <v>1032.81</v>
      </c>
      <c r="V7" s="1">
        <v>34341</v>
      </c>
      <c r="W7">
        <v>99.6</v>
      </c>
      <c r="Y7" s="1">
        <v>34890</v>
      </c>
      <c r="Z7">
        <v>1024.78</v>
      </c>
    </row>
    <row r="8" spans="1:26" x14ac:dyDescent="0.25">
      <c r="A8" s="1">
        <v>34891</v>
      </c>
      <c r="B8">
        <v>1032.1099999999999</v>
      </c>
      <c r="D8" s="1">
        <v>32882</v>
      </c>
      <c r="E8">
        <v>353.79</v>
      </c>
      <c r="G8" s="1">
        <v>34891</v>
      </c>
      <c r="H8">
        <v>1050.49</v>
      </c>
      <c r="J8" s="1">
        <v>34891</v>
      </c>
      <c r="K8">
        <v>1011</v>
      </c>
      <c r="M8" s="1">
        <v>33247</v>
      </c>
      <c r="N8">
        <v>95.87</v>
      </c>
      <c r="P8" s="1">
        <v>34891</v>
      </c>
      <c r="Q8">
        <v>1049.83</v>
      </c>
      <c r="S8" s="1">
        <v>34891</v>
      </c>
      <c r="T8">
        <v>1038.2</v>
      </c>
      <c r="V8" s="1">
        <v>34344</v>
      </c>
      <c r="W8">
        <v>99.79</v>
      </c>
      <c r="Y8" s="1">
        <v>34891</v>
      </c>
      <c r="Z8">
        <v>1028.53</v>
      </c>
    </row>
    <row r="9" spans="1:26" x14ac:dyDescent="0.25">
      <c r="A9" s="1">
        <v>34892</v>
      </c>
      <c r="B9">
        <v>1026.8</v>
      </c>
      <c r="D9" s="1">
        <v>32883</v>
      </c>
      <c r="E9">
        <v>349.62</v>
      </c>
      <c r="G9" s="1">
        <v>34892</v>
      </c>
      <c r="H9">
        <v>1043</v>
      </c>
      <c r="J9" s="1">
        <v>34892</v>
      </c>
      <c r="K9">
        <v>1013.81</v>
      </c>
      <c r="M9" s="1">
        <v>33248</v>
      </c>
      <c r="N9">
        <v>95.57</v>
      </c>
      <c r="P9" s="1">
        <v>34892</v>
      </c>
      <c r="Q9">
        <v>1048.01</v>
      </c>
      <c r="S9" s="1">
        <v>34892</v>
      </c>
      <c r="T9">
        <v>1042.04</v>
      </c>
      <c r="V9" s="1">
        <v>34345</v>
      </c>
      <c r="W9">
        <v>100.09</v>
      </c>
      <c r="Y9" s="1">
        <v>34892</v>
      </c>
      <c r="Z9">
        <v>1029.07</v>
      </c>
    </row>
    <row r="10" spans="1:26" x14ac:dyDescent="0.25">
      <c r="A10" s="1">
        <v>34893</v>
      </c>
      <c r="B10">
        <v>1045.04</v>
      </c>
      <c r="D10" s="1">
        <v>32884</v>
      </c>
      <c r="E10">
        <v>347.31</v>
      </c>
      <c r="G10" s="1">
        <v>34893</v>
      </c>
      <c r="H10">
        <v>1049.53</v>
      </c>
      <c r="J10" s="1">
        <v>34893</v>
      </c>
      <c r="K10">
        <v>1022.25</v>
      </c>
      <c r="M10" s="1">
        <v>33249</v>
      </c>
      <c r="N10">
        <v>96.36</v>
      </c>
      <c r="P10" s="1">
        <v>34893</v>
      </c>
      <c r="Q10">
        <v>1069.78</v>
      </c>
      <c r="S10" s="1">
        <v>34893</v>
      </c>
      <c r="T10">
        <v>1060.6500000000001</v>
      </c>
      <c r="V10" s="1">
        <v>34346</v>
      </c>
      <c r="W10">
        <v>99.85</v>
      </c>
      <c r="Y10" s="1">
        <v>34893</v>
      </c>
      <c r="Z10">
        <v>1034.25</v>
      </c>
    </row>
    <row r="11" spans="1:26" x14ac:dyDescent="0.25">
      <c r="A11" s="1">
        <v>34894</v>
      </c>
      <c r="B11">
        <v>1049.24</v>
      </c>
      <c r="D11" s="1">
        <v>32885</v>
      </c>
      <c r="E11">
        <v>348.53</v>
      </c>
      <c r="G11" s="1">
        <v>34894</v>
      </c>
      <c r="H11">
        <v>1048.52</v>
      </c>
      <c r="J11" s="1">
        <v>34894</v>
      </c>
      <c r="K11">
        <v>1023.22</v>
      </c>
      <c r="M11" s="1">
        <v>33252</v>
      </c>
      <c r="N11">
        <v>96.35</v>
      </c>
      <c r="P11" s="1">
        <v>34894</v>
      </c>
      <c r="Q11">
        <v>1078.47</v>
      </c>
      <c r="S11" s="1">
        <v>34894</v>
      </c>
      <c r="T11">
        <v>1062.29</v>
      </c>
      <c r="V11" s="1">
        <v>34347</v>
      </c>
      <c r="W11">
        <v>100.2</v>
      </c>
      <c r="Y11" s="1">
        <v>34894</v>
      </c>
      <c r="Z11">
        <v>1034.69</v>
      </c>
    </row>
    <row r="12" spans="1:26" x14ac:dyDescent="0.25">
      <c r="A12" s="1">
        <v>34897</v>
      </c>
      <c r="B12">
        <v>1050.31</v>
      </c>
      <c r="D12" s="1">
        <v>32888</v>
      </c>
      <c r="E12">
        <v>339.93</v>
      </c>
      <c r="G12" s="1">
        <v>34897</v>
      </c>
      <c r="H12">
        <v>1045.81</v>
      </c>
      <c r="J12" s="1">
        <v>34897</v>
      </c>
      <c r="K12">
        <v>1020.65</v>
      </c>
      <c r="M12" s="1">
        <v>33253</v>
      </c>
      <c r="N12">
        <v>95.16</v>
      </c>
      <c r="P12" s="1">
        <v>34897</v>
      </c>
      <c r="Q12">
        <v>1077.05</v>
      </c>
      <c r="S12" s="1">
        <v>34897</v>
      </c>
      <c r="T12">
        <v>1063.97</v>
      </c>
      <c r="V12" s="1">
        <v>34348</v>
      </c>
      <c r="W12">
        <v>100.27</v>
      </c>
      <c r="Y12" s="1">
        <v>34897</v>
      </c>
      <c r="Z12">
        <v>1035.52</v>
      </c>
    </row>
    <row r="13" spans="1:26" x14ac:dyDescent="0.25">
      <c r="A13" s="1">
        <v>34898</v>
      </c>
      <c r="B13">
        <v>1060.6199999999999</v>
      </c>
      <c r="D13" s="1">
        <v>32889</v>
      </c>
      <c r="E13">
        <v>337</v>
      </c>
      <c r="G13" s="1">
        <v>34898</v>
      </c>
      <c r="H13">
        <v>1048.3599999999999</v>
      </c>
      <c r="J13" s="1">
        <v>34898</v>
      </c>
      <c r="K13">
        <v>1019.06</v>
      </c>
      <c r="M13" s="1">
        <v>33254</v>
      </c>
      <c r="N13">
        <v>95.41</v>
      </c>
      <c r="P13" s="1">
        <v>34898</v>
      </c>
      <c r="Q13">
        <v>1080.8900000000001</v>
      </c>
      <c r="S13" s="1">
        <v>34898</v>
      </c>
      <c r="T13">
        <v>1070.31</v>
      </c>
      <c r="V13" s="1">
        <v>34351</v>
      </c>
      <c r="W13">
        <v>100.55</v>
      </c>
      <c r="Y13" s="1">
        <v>34898</v>
      </c>
      <c r="Z13">
        <v>1039.23</v>
      </c>
    </row>
    <row r="14" spans="1:26" x14ac:dyDescent="0.25">
      <c r="A14" s="1">
        <v>34899</v>
      </c>
      <c r="B14">
        <v>1043.21</v>
      </c>
      <c r="D14" s="1">
        <v>32890</v>
      </c>
      <c r="E14">
        <v>340.75</v>
      </c>
      <c r="G14" s="1">
        <v>34899</v>
      </c>
      <c r="H14">
        <v>1043.75</v>
      </c>
      <c r="J14" s="1">
        <v>34899</v>
      </c>
      <c r="K14">
        <v>1016.21</v>
      </c>
      <c r="M14" s="1">
        <v>33255</v>
      </c>
      <c r="N14">
        <v>97.14</v>
      </c>
      <c r="P14" s="1">
        <v>34899</v>
      </c>
      <c r="Q14">
        <v>1065.4000000000001</v>
      </c>
      <c r="S14" s="1">
        <v>34899</v>
      </c>
      <c r="T14">
        <v>1056.94</v>
      </c>
      <c r="V14" s="1">
        <v>34352</v>
      </c>
      <c r="W14">
        <v>100.82</v>
      </c>
      <c r="Y14" s="1">
        <v>34899</v>
      </c>
      <c r="Z14">
        <v>1035.79</v>
      </c>
    </row>
    <row r="15" spans="1:26" x14ac:dyDescent="0.25">
      <c r="A15" s="1">
        <v>34900</v>
      </c>
      <c r="B15">
        <v>1013.19</v>
      </c>
      <c r="D15" s="1">
        <v>32891</v>
      </c>
      <c r="E15">
        <v>337.4</v>
      </c>
      <c r="G15" s="1">
        <v>34900</v>
      </c>
      <c r="H15">
        <v>1034.73</v>
      </c>
      <c r="J15" s="1">
        <v>34900</v>
      </c>
      <c r="K15">
        <v>1002.77</v>
      </c>
      <c r="M15" s="1">
        <v>33256</v>
      </c>
      <c r="N15">
        <v>99.78</v>
      </c>
      <c r="P15" s="1">
        <v>34900</v>
      </c>
      <c r="Q15">
        <v>1032.0899999999999</v>
      </c>
      <c r="S15" s="1">
        <v>34900</v>
      </c>
      <c r="T15">
        <v>1027.32</v>
      </c>
      <c r="V15" s="1">
        <v>34353</v>
      </c>
      <c r="W15">
        <v>101.09</v>
      </c>
      <c r="Y15" s="1">
        <v>34900</v>
      </c>
      <c r="Z15">
        <v>1016.54</v>
      </c>
    </row>
    <row r="16" spans="1:26" x14ac:dyDescent="0.25">
      <c r="A16" s="1">
        <v>34901</v>
      </c>
      <c r="B16">
        <v>1019.68</v>
      </c>
      <c r="D16" s="1">
        <v>32892</v>
      </c>
      <c r="E16">
        <v>338.19</v>
      </c>
      <c r="G16" s="1">
        <v>34901</v>
      </c>
      <c r="H16">
        <v>1037.49</v>
      </c>
      <c r="J16" s="1">
        <v>34901</v>
      </c>
      <c r="K16">
        <v>1006.07</v>
      </c>
      <c r="M16" s="1">
        <v>33259</v>
      </c>
      <c r="N16">
        <v>99.97</v>
      </c>
      <c r="P16" s="1">
        <v>34901</v>
      </c>
      <c r="Q16">
        <v>1043.51</v>
      </c>
      <c r="S16" s="1">
        <v>34901</v>
      </c>
      <c r="T16">
        <v>1039.1099999999999</v>
      </c>
      <c r="V16" s="1">
        <v>34354</v>
      </c>
      <c r="W16">
        <v>101.31</v>
      </c>
      <c r="Y16" s="1">
        <v>34901</v>
      </c>
      <c r="Z16">
        <v>1020.57</v>
      </c>
    </row>
    <row r="17" spans="1:26" x14ac:dyDescent="0.25">
      <c r="A17" s="1">
        <v>34904</v>
      </c>
      <c r="B17">
        <v>1019.68</v>
      </c>
      <c r="D17" s="1">
        <v>32895</v>
      </c>
      <c r="E17">
        <v>339.15</v>
      </c>
      <c r="G17" s="1">
        <v>34904</v>
      </c>
      <c r="H17">
        <v>1031.52</v>
      </c>
      <c r="J17" s="1">
        <v>34904</v>
      </c>
      <c r="K17">
        <v>1006.27</v>
      </c>
      <c r="M17" s="1">
        <v>33260</v>
      </c>
      <c r="N17">
        <v>100.21</v>
      </c>
      <c r="P17" s="1">
        <v>34904</v>
      </c>
      <c r="Q17">
        <v>1043.81</v>
      </c>
      <c r="S17" s="1">
        <v>34904</v>
      </c>
      <c r="T17">
        <v>1046.5899999999999</v>
      </c>
      <c r="V17" s="1">
        <v>34355</v>
      </c>
      <c r="W17">
        <v>101.17</v>
      </c>
      <c r="Y17" s="1">
        <v>34904</v>
      </c>
      <c r="Z17">
        <v>1021.72</v>
      </c>
    </row>
    <row r="18" spans="1:26" x14ac:dyDescent="0.25">
      <c r="A18" s="1">
        <v>34905</v>
      </c>
      <c r="B18">
        <v>1036.24</v>
      </c>
      <c r="D18" s="1">
        <v>32896</v>
      </c>
      <c r="E18">
        <v>330.38</v>
      </c>
      <c r="G18" s="1">
        <v>34905</v>
      </c>
      <c r="H18">
        <v>1035.07</v>
      </c>
      <c r="J18" s="1">
        <v>34905</v>
      </c>
      <c r="K18">
        <v>1013.57</v>
      </c>
      <c r="M18" s="1">
        <v>33261</v>
      </c>
      <c r="N18">
        <v>100.41</v>
      </c>
      <c r="P18" s="1">
        <v>34905</v>
      </c>
      <c r="Q18">
        <v>1062.3800000000001</v>
      </c>
      <c r="S18" s="1">
        <v>34905</v>
      </c>
      <c r="T18">
        <v>1059</v>
      </c>
      <c r="V18" s="1">
        <v>34358</v>
      </c>
      <c r="W18">
        <v>101.44</v>
      </c>
      <c r="Y18" s="1">
        <v>34905</v>
      </c>
      <c r="Z18">
        <v>1027.78</v>
      </c>
    </row>
    <row r="19" spans="1:26" x14ac:dyDescent="0.25">
      <c r="A19" s="1">
        <v>34906</v>
      </c>
      <c r="B19">
        <v>1048.06</v>
      </c>
      <c r="D19" s="1">
        <v>32897</v>
      </c>
      <c r="E19">
        <v>331.61</v>
      </c>
      <c r="G19" s="1">
        <v>34906</v>
      </c>
      <c r="H19">
        <v>1040.3</v>
      </c>
      <c r="J19" s="1">
        <v>34906</v>
      </c>
      <c r="K19">
        <v>1018.23</v>
      </c>
      <c r="M19" s="1">
        <v>33262</v>
      </c>
      <c r="N19">
        <v>101.13</v>
      </c>
      <c r="P19" s="1">
        <v>34906</v>
      </c>
      <c r="Q19">
        <v>1076.26</v>
      </c>
      <c r="S19" s="1">
        <v>34906</v>
      </c>
      <c r="T19">
        <v>1069.78</v>
      </c>
      <c r="V19" s="1">
        <v>34359</v>
      </c>
      <c r="W19">
        <v>100.99</v>
      </c>
      <c r="Y19" s="1">
        <v>34906</v>
      </c>
      <c r="Z19">
        <v>1032.27</v>
      </c>
    </row>
    <row r="20" spans="1:26" x14ac:dyDescent="0.25">
      <c r="A20" s="1">
        <v>34907</v>
      </c>
      <c r="B20">
        <v>1054.1600000000001</v>
      </c>
      <c r="D20" s="1">
        <v>32898</v>
      </c>
      <c r="E20">
        <v>330.26</v>
      </c>
      <c r="G20" s="1">
        <v>34907</v>
      </c>
      <c r="H20">
        <v>1039.8599999999999</v>
      </c>
      <c r="J20" s="1">
        <v>34907</v>
      </c>
      <c r="K20">
        <v>1015.89</v>
      </c>
      <c r="M20" s="1">
        <v>33263</v>
      </c>
      <c r="N20">
        <v>102.93</v>
      </c>
      <c r="P20" s="1">
        <v>34907</v>
      </c>
      <c r="Q20">
        <v>1083.6400000000001</v>
      </c>
      <c r="S20" s="1">
        <v>34907</v>
      </c>
      <c r="T20">
        <v>1077.83</v>
      </c>
      <c r="V20" s="1">
        <v>34360</v>
      </c>
      <c r="W20">
        <v>100.55</v>
      </c>
      <c r="Y20" s="1">
        <v>34907</v>
      </c>
      <c r="Z20">
        <v>1032.48</v>
      </c>
    </row>
    <row r="21" spans="1:26" x14ac:dyDescent="0.25">
      <c r="A21" s="1">
        <v>34908</v>
      </c>
      <c r="B21">
        <v>1068.22</v>
      </c>
      <c r="D21" s="1">
        <v>32899</v>
      </c>
      <c r="E21">
        <v>326.08</v>
      </c>
      <c r="G21" s="1">
        <v>34908</v>
      </c>
      <c r="H21">
        <v>1045.98</v>
      </c>
      <c r="J21" s="1">
        <v>34908</v>
      </c>
      <c r="K21">
        <v>1023.03</v>
      </c>
      <c r="M21" s="1">
        <v>33266</v>
      </c>
      <c r="N21">
        <v>103.5</v>
      </c>
      <c r="P21" s="1">
        <v>34908</v>
      </c>
      <c r="Q21">
        <v>1104.1500000000001</v>
      </c>
      <c r="S21" s="1">
        <v>34908</v>
      </c>
      <c r="T21">
        <v>1089.45</v>
      </c>
      <c r="V21" s="1">
        <v>34361</v>
      </c>
      <c r="W21">
        <v>100.93</v>
      </c>
      <c r="Y21" s="1">
        <v>34908</v>
      </c>
      <c r="Z21">
        <v>1035.6500000000001</v>
      </c>
    </row>
    <row r="22" spans="1:26" x14ac:dyDescent="0.25">
      <c r="A22" s="1">
        <v>34911</v>
      </c>
      <c r="B22">
        <v>1057.27</v>
      </c>
      <c r="D22" s="1">
        <v>32902</v>
      </c>
      <c r="E22">
        <v>325.8</v>
      </c>
      <c r="G22" s="1">
        <v>34911</v>
      </c>
      <c r="H22">
        <v>1042.98</v>
      </c>
      <c r="J22" s="1">
        <v>34911</v>
      </c>
      <c r="K22">
        <v>1020.37</v>
      </c>
      <c r="M22" s="1">
        <v>33267</v>
      </c>
      <c r="N22">
        <v>104.12</v>
      </c>
      <c r="P22" s="1">
        <v>34911</v>
      </c>
      <c r="Q22">
        <v>1101.9100000000001</v>
      </c>
      <c r="S22" s="1">
        <v>34911</v>
      </c>
      <c r="T22">
        <v>1092.06</v>
      </c>
      <c r="V22" s="1">
        <v>34362</v>
      </c>
      <c r="W22">
        <v>101.18</v>
      </c>
      <c r="Y22" s="1">
        <v>34911</v>
      </c>
      <c r="Z22">
        <v>1037.94</v>
      </c>
    </row>
    <row r="23" spans="1:26" x14ac:dyDescent="0.25">
      <c r="A23" s="1">
        <v>34912</v>
      </c>
      <c r="B23">
        <v>1054.05</v>
      </c>
      <c r="D23" s="1">
        <v>32903</v>
      </c>
      <c r="E23">
        <v>325.2</v>
      </c>
      <c r="G23" s="1">
        <v>34912</v>
      </c>
      <c r="H23">
        <v>1042.6099999999999</v>
      </c>
      <c r="J23" s="1">
        <v>34912</v>
      </c>
      <c r="K23">
        <v>1024.31</v>
      </c>
      <c r="M23" s="1">
        <v>33268</v>
      </c>
      <c r="N23">
        <v>104.59</v>
      </c>
      <c r="P23" s="1">
        <v>34912</v>
      </c>
      <c r="Q23">
        <v>1101.8800000000001</v>
      </c>
      <c r="S23" s="1">
        <v>34912</v>
      </c>
      <c r="T23">
        <v>1099.02</v>
      </c>
      <c r="V23" s="1">
        <v>34365</v>
      </c>
      <c r="W23">
        <v>101.73</v>
      </c>
      <c r="Y23" s="1">
        <v>34912</v>
      </c>
      <c r="Z23">
        <v>1039.03</v>
      </c>
    </row>
    <row r="24" spans="1:26" x14ac:dyDescent="0.25">
      <c r="A24" s="1">
        <v>34913</v>
      </c>
      <c r="B24">
        <v>1044.49</v>
      </c>
      <c r="D24" s="1">
        <v>32904</v>
      </c>
      <c r="E24">
        <v>322.98</v>
      </c>
      <c r="G24" s="1">
        <v>34913</v>
      </c>
      <c r="H24">
        <v>1040.26</v>
      </c>
      <c r="J24" s="1">
        <v>34913</v>
      </c>
      <c r="K24">
        <v>1020.25</v>
      </c>
      <c r="M24" s="1">
        <v>33269</v>
      </c>
      <c r="N24">
        <v>106.26</v>
      </c>
      <c r="P24" s="1">
        <v>34913</v>
      </c>
      <c r="Q24">
        <v>1088.1099999999999</v>
      </c>
      <c r="S24" s="1">
        <v>34913</v>
      </c>
      <c r="T24">
        <v>1089.08</v>
      </c>
      <c r="V24" s="1">
        <v>34366</v>
      </c>
      <c r="W24">
        <v>102.28</v>
      </c>
      <c r="Y24" s="1">
        <v>34913</v>
      </c>
      <c r="Z24">
        <v>1039.6600000000001</v>
      </c>
    </row>
    <row r="25" spans="1:26" x14ac:dyDescent="0.25">
      <c r="A25" s="1">
        <v>34914</v>
      </c>
      <c r="B25">
        <v>1034.69</v>
      </c>
      <c r="D25" s="1">
        <v>32905</v>
      </c>
      <c r="E25">
        <v>329.08</v>
      </c>
      <c r="G25" s="1">
        <v>34914</v>
      </c>
      <c r="H25">
        <v>1046.17</v>
      </c>
      <c r="J25" s="1">
        <v>34914</v>
      </c>
      <c r="K25">
        <v>1021.17</v>
      </c>
      <c r="M25" s="1">
        <v>33270</v>
      </c>
      <c r="N25">
        <v>107.7</v>
      </c>
      <c r="P25" s="1">
        <v>34914</v>
      </c>
      <c r="Q25">
        <v>1075.99</v>
      </c>
      <c r="S25" s="1">
        <v>34914</v>
      </c>
      <c r="T25">
        <v>1085.4100000000001</v>
      </c>
      <c r="V25" s="1">
        <v>34367</v>
      </c>
      <c r="W25">
        <v>102.44</v>
      </c>
      <c r="Y25" s="1">
        <v>34914</v>
      </c>
      <c r="Z25">
        <v>1038.8399999999999</v>
      </c>
    </row>
    <row r="26" spans="1:26" x14ac:dyDescent="0.25">
      <c r="A26" s="1">
        <v>34915</v>
      </c>
      <c r="B26">
        <v>1029.3599999999999</v>
      </c>
      <c r="D26" s="1">
        <v>32906</v>
      </c>
      <c r="E26">
        <v>328.79</v>
      </c>
      <c r="G26" s="1">
        <v>34915</v>
      </c>
      <c r="H26">
        <v>1047.32</v>
      </c>
      <c r="J26" s="1">
        <v>34915</v>
      </c>
      <c r="K26">
        <v>1019.11</v>
      </c>
      <c r="M26" s="1">
        <v>33273</v>
      </c>
      <c r="N26">
        <v>108.55</v>
      </c>
      <c r="P26" s="1">
        <v>34915</v>
      </c>
      <c r="Q26">
        <v>1070.1400000000001</v>
      </c>
      <c r="S26" s="1">
        <v>34915</v>
      </c>
      <c r="T26">
        <v>1080.8</v>
      </c>
      <c r="V26" s="1">
        <v>34368</v>
      </c>
      <c r="W26">
        <v>102.95</v>
      </c>
      <c r="Y26" s="1">
        <v>34915</v>
      </c>
      <c r="Z26">
        <v>1035.97</v>
      </c>
    </row>
    <row r="27" spans="1:26" x14ac:dyDescent="0.25">
      <c r="A27" s="1">
        <v>34918</v>
      </c>
      <c r="B27">
        <v>1035.95</v>
      </c>
      <c r="D27" s="1">
        <v>32909</v>
      </c>
      <c r="E27">
        <v>330.92</v>
      </c>
      <c r="G27" s="1">
        <v>34918</v>
      </c>
      <c r="H27">
        <v>1043.9000000000001</v>
      </c>
      <c r="J27" s="1">
        <v>34918</v>
      </c>
      <c r="K27">
        <v>1020.72</v>
      </c>
      <c r="M27" s="1">
        <v>33274</v>
      </c>
      <c r="N27">
        <v>110.45</v>
      </c>
      <c r="P27" s="1">
        <v>34918</v>
      </c>
      <c r="Q27">
        <v>1076.56</v>
      </c>
      <c r="S27" s="1">
        <v>34918</v>
      </c>
      <c r="T27">
        <v>1090.78</v>
      </c>
      <c r="V27" s="1">
        <v>34369</v>
      </c>
      <c r="W27">
        <v>102.89</v>
      </c>
      <c r="Y27" s="1">
        <v>34918</v>
      </c>
      <c r="Z27">
        <v>1038.42</v>
      </c>
    </row>
    <row r="28" spans="1:26" x14ac:dyDescent="0.25">
      <c r="A28" s="1">
        <v>34919</v>
      </c>
      <c r="B28">
        <v>1040.54</v>
      </c>
      <c r="D28" s="1">
        <v>32910</v>
      </c>
      <c r="E28">
        <v>331.85</v>
      </c>
      <c r="G28" s="1">
        <v>34919</v>
      </c>
      <c r="H28">
        <v>1048.8499999999999</v>
      </c>
      <c r="J28" s="1">
        <v>34919</v>
      </c>
      <c r="K28">
        <v>1022.05</v>
      </c>
      <c r="M28" s="1">
        <v>33275</v>
      </c>
      <c r="N28">
        <v>111.86</v>
      </c>
      <c r="P28" s="1">
        <v>34919</v>
      </c>
      <c r="Q28">
        <v>1081.99</v>
      </c>
      <c r="S28" s="1">
        <v>34919</v>
      </c>
      <c r="T28">
        <v>1093.8399999999999</v>
      </c>
      <c r="V28" s="1">
        <v>34372</v>
      </c>
      <c r="W28">
        <v>100.39</v>
      </c>
      <c r="Y28" s="1">
        <v>34919</v>
      </c>
      <c r="Z28">
        <v>1041.95</v>
      </c>
    </row>
    <row r="29" spans="1:26" x14ac:dyDescent="0.25">
      <c r="A29" s="1">
        <v>34920</v>
      </c>
      <c r="B29">
        <v>1041.43</v>
      </c>
      <c r="D29" s="1">
        <v>32911</v>
      </c>
      <c r="E29">
        <v>329.66</v>
      </c>
      <c r="G29" s="1">
        <v>34920</v>
      </c>
      <c r="H29">
        <v>1048.03</v>
      </c>
      <c r="J29" s="1">
        <v>34920</v>
      </c>
      <c r="K29">
        <v>1020.36</v>
      </c>
      <c r="M29" s="1">
        <v>33276</v>
      </c>
      <c r="N29">
        <v>113.69</v>
      </c>
      <c r="P29" s="1">
        <v>34920</v>
      </c>
      <c r="Q29">
        <v>1081.8499999999999</v>
      </c>
      <c r="S29" s="1">
        <v>34920</v>
      </c>
      <c r="T29">
        <v>1091.79</v>
      </c>
      <c r="V29" s="1">
        <v>34373</v>
      </c>
      <c r="W29">
        <v>100.35</v>
      </c>
      <c r="Y29" s="1">
        <v>34920</v>
      </c>
      <c r="Z29">
        <v>1040.79</v>
      </c>
    </row>
    <row r="30" spans="1:26" x14ac:dyDescent="0.25">
      <c r="A30" s="1">
        <v>34921</v>
      </c>
      <c r="B30">
        <v>1048.5</v>
      </c>
      <c r="D30" s="1">
        <v>32912</v>
      </c>
      <c r="E30">
        <v>333.75</v>
      </c>
      <c r="G30" s="1">
        <v>34921</v>
      </c>
      <c r="H30">
        <v>1044.27</v>
      </c>
      <c r="J30" s="1">
        <v>34921</v>
      </c>
      <c r="K30">
        <v>1022.47</v>
      </c>
      <c r="M30" s="1">
        <v>33277</v>
      </c>
      <c r="N30">
        <v>113.04</v>
      </c>
      <c r="P30" s="1">
        <v>34921</v>
      </c>
      <c r="Q30">
        <v>1090.6400000000001</v>
      </c>
      <c r="S30" s="1">
        <v>34921</v>
      </c>
      <c r="T30">
        <v>1096.18</v>
      </c>
      <c r="V30" s="1">
        <v>34374</v>
      </c>
      <c r="W30">
        <v>100.9</v>
      </c>
      <c r="Y30" s="1">
        <v>34921</v>
      </c>
      <c r="Z30">
        <v>1040.94</v>
      </c>
    </row>
    <row r="31" spans="1:26" x14ac:dyDescent="0.25">
      <c r="A31" s="1">
        <v>34922</v>
      </c>
      <c r="B31">
        <v>1045.3900000000001</v>
      </c>
      <c r="D31" s="1">
        <v>32913</v>
      </c>
      <c r="E31">
        <v>332.96</v>
      </c>
      <c r="G31" s="1">
        <v>34922</v>
      </c>
      <c r="H31">
        <v>1042.4100000000001</v>
      </c>
      <c r="J31" s="1">
        <v>34922</v>
      </c>
      <c r="K31">
        <v>1022.14</v>
      </c>
      <c r="M31" s="1">
        <v>33280</v>
      </c>
      <c r="N31">
        <v>113.55</v>
      </c>
      <c r="P31" s="1">
        <v>34922</v>
      </c>
      <c r="Q31">
        <v>1085.8399999999999</v>
      </c>
      <c r="S31" s="1">
        <v>34922</v>
      </c>
      <c r="T31">
        <v>1093.33</v>
      </c>
      <c r="V31" s="1">
        <v>34375</v>
      </c>
      <c r="W31">
        <v>101.74</v>
      </c>
      <c r="Y31" s="1">
        <v>34922</v>
      </c>
      <c r="Z31">
        <v>1045.6099999999999</v>
      </c>
    </row>
    <row r="32" spans="1:26" x14ac:dyDescent="0.25">
      <c r="A32" s="1">
        <v>34925</v>
      </c>
      <c r="B32">
        <v>1044.58</v>
      </c>
      <c r="D32" s="1">
        <v>32916</v>
      </c>
      <c r="E32">
        <v>333.62</v>
      </c>
      <c r="G32" s="1">
        <v>34925</v>
      </c>
      <c r="H32">
        <v>1037.8800000000001</v>
      </c>
      <c r="J32" s="1">
        <v>34925</v>
      </c>
      <c r="K32">
        <v>1019.13</v>
      </c>
      <c r="M32" s="1">
        <v>33281</v>
      </c>
      <c r="N32">
        <v>115.69</v>
      </c>
      <c r="P32" s="1">
        <v>34925</v>
      </c>
      <c r="Q32">
        <v>1084.3699999999999</v>
      </c>
      <c r="S32" s="1">
        <v>34925</v>
      </c>
      <c r="T32">
        <v>1093.94</v>
      </c>
      <c r="V32" s="1">
        <v>34376</v>
      </c>
      <c r="W32">
        <v>101.33</v>
      </c>
      <c r="Y32" s="1">
        <v>34925</v>
      </c>
      <c r="Z32">
        <v>1044.22</v>
      </c>
    </row>
    <row r="33" spans="1:26" x14ac:dyDescent="0.25">
      <c r="A33" s="1">
        <v>34926</v>
      </c>
      <c r="B33">
        <v>1058.08</v>
      </c>
      <c r="D33" s="1">
        <v>32917</v>
      </c>
      <c r="E33">
        <v>330.08</v>
      </c>
      <c r="G33" s="1">
        <v>34926</v>
      </c>
      <c r="H33">
        <v>1039.2</v>
      </c>
      <c r="J33" s="1">
        <v>34926</v>
      </c>
      <c r="K33">
        <v>1023.61</v>
      </c>
      <c r="M33" s="1">
        <v>33282</v>
      </c>
      <c r="N33">
        <v>115.78</v>
      </c>
      <c r="P33" s="1">
        <v>34926</v>
      </c>
      <c r="Q33">
        <v>1096.73</v>
      </c>
      <c r="S33" s="1">
        <v>34926</v>
      </c>
      <c r="T33">
        <v>1100.93</v>
      </c>
      <c r="V33" s="1">
        <v>34379</v>
      </c>
      <c r="W33">
        <v>100.69</v>
      </c>
      <c r="Y33" s="1">
        <v>34926</v>
      </c>
      <c r="Z33">
        <v>1045.56</v>
      </c>
    </row>
    <row r="34" spans="1:26" x14ac:dyDescent="0.25">
      <c r="A34" s="1">
        <v>34927</v>
      </c>
      <c r="B34">
        <v>1059.96</v>
      </c>
      <c r="D34" s="1">
        <v>32918</v>
      </c>
      <c r="E34">
        <v>331.02</v>
      </c>
      <c r="G34" s="1">
        <v>34927</v>
      </c>
      <c r="H34">
        <v>1037.42</v>
      </c>
      <c r="J34" s="1">
        <v>34927</v>
      </c>
      <c r="K34">
        <v>1022.61</v>
      </c>
      <c r="M34" s="1">
        <v>33283</v>
      </c>
      <c r="N34">
        <v>116.51</v>
      </c>
      <c r="P34" s="1">
        <v>34927</v>
      </c>
      <c r="Q34">
        <v>1099.01</v>
      </c>
      <c r="S34" s="1">
        <v>34927</v>
      </c>
      <c r="T34">
        <v>1102.77</v>
      </c>
      <c r="V34" s="1">
        <v>34380</v>
      </c>
      <c r="W34">
        <v>100.84</v>
      </c>
      <c r="Y34" s="1">
        <v>34927</v>
      </c>
      <c r="Z34">
        <v>1046.82</v>
      </c>
    </row>
    <row r="35" spans="1:26" x14ac:dyDescent="0.25">
      <c r="A35" s="1">
        <v>34928</v>
      </c>
      <c r="B35">
        <v>1074.76</v>
      </c>
      <c r="D35" s="1">
        <v>32919</v>
      </c>
      <c r="E35">
        <v>332.01</v>
      </c>
      <c r="G35" s="1">
        <v>34928</v>
      </c>
      <c r="H35">
        <v>1041.3900000000001</v>
      </c>
      <c r="J35" s="1">
        <v>34928</v>
      </c>
      <c r="K35">
        <v>1028.3900000000001</v>
      </c>
      <c r="M35" s="1">
        <v>33284</v>
      </c>
      <c r="N35">
        <v>115.58</v>
      </c>
      <c r="P35" s="1">
        <v>34928</v>
      </c>
      <c r="Q35">
        <v>1118.1600000000001</v>
      </c>
      <c r="S35" s="1">
        <v>34928</v>
      </c>
      <c r="T35">
        <v>1112.92</v>
      </c>
      <c r="V35" s="1">
        <v>34381</v>
      </c>
      <c r="W35">
        <v>101.38</v>
      </c>
      <c r="Y35" s="1">
        <v>34928</v>
      </c>
      <c r="Z35">
        <v>1051.3599999999999</v>
      </c>
    </row>
    <row r="36" spans="1:26" x14ac:dyDescent="0.25">
      <c r="A36" s="1">
        <v>34929</v>
      </c>
      <c r="B36">
        <v>1076.6300000000001</v>
      </c>
      <c r="D36" s="1">
        <v>32920</v>
      </c>
      <c r="E36">
        <v>334.89</v>
      </c>
      <c r="G36" s="1">
        <v>34929</v>
      </c>
      <c r="H36">
        <v>1041.5</v>
      </c>
      <c r="J36" s="1">
        <v>34929</v>
      </c>
      <c r="K36">
        <v>1037.53</v>
      </c>
      <c r="M36" s="1">
        <v>33288</v>
      </c>
      <c r="N36">
        <v>116.42</v>
      </c>
      <c r="P36" s="1">
        <v>34929</v>
      </c>
      <c r="Q36">
        <v>1124.54</v>
      </c>
      <c r="S36" s="1">
        <v>34929</v>
      </c>
      <c r="T36">
        <v>1115.96</v>
      </c>
      <c r="V36" s="1">
        <v>34382</v>
      </c>
      <c r="W36">
        <v>101.92</v>
      </c>
      <c r="Y36" s="1">
        <v>34929</v>
      </c>
      <c r="Z36">
        <v>1052.1400000000001</v>
      </c>
    </row>
    <row r="37" spans="1:26" x14ac:dyDescent="0.25">
      <c r="A37" s="1">
        <v>34932</v>
      </c>
      <c r="B37">
        <v>1079.1600000000001</v>
      </c>
      <c r="D37" s="1">
        <v>32924</v>
      </c>
      <c r="E37">
        <v>332.72</v>
      </c>
      <c r="G37" s="1">
        <v>34932</v>
      </c>
      <c r="H37">
        <v>1044.27</v>
      </c>
      <c r="J37" s="1">
        <v>34932</v>
      </c>
      <c r="K37">
        <v>1034.99</v>
      </c>
      <c r="M37" s="1">
        <v>33289</v>
      </c>
      <c r="N37">
        <v>116.71</v>
      </c>
      <c r="P37" s="1">
        <v>34932</v>
      </c>
      <c r="Q37">
        <v>1124.3399999999999</v>
      </c>
      <c r="S37" s="1">
        <v>34932</v>
      </c>
      <c r="T37">
        <v>1120.1099999999999</v>
      </c>
      <c r="V37" s="1">
        <v>34383</v>
      </c>
      <c r="W37">
        <v>101.69</v>
      </c>
      <c r="Y37" s="1">
        <v>34932</v>
      </c>
      <c r="Z37">
        <v>1054.1199999999999</v>
      </c>
    </row>
    <row r="38" spans="1:26" x14ac:dyDescent="0.25">
      <c r="A38" s="1">
        <v>34933</v>
      </c>
      <c r="B38">
        <v>1063.17</v>
      </c>
      <c r="D38" s="1">
        <v>32925</v>
      </c>
      <c r="E38">
        <v>327.99</v>
      </c>
      <c r="G38" s="1">
        <v>34933</v>
      </c>
      <c r="H38">
        <v>1043.93</v>
      </c>
      <c r="J38" s="1">
        <v>34933</v>
      </c>
      <c r="K38">
        <v>1038</v>
      </c>
      <c r="M38" s="1">
        <v>33290</v>
      </c>
      <c r="N38">
        <v>115.49</v>
      </c>
      <c r="P38" s="1">
        <v>34933</v>
      </c>
      <c r="Q38">
        <v>1111.74</v>
      </c>
      <c r="S38" s="1">
        <v>34933</v>
      </c>
      <c r="T38">
        <v>1118.9100000000001</v>
      </c>
      <c r="V38" s="1">
        <v>34387</v>
      </c>
      <c r="W38">
        <v>101.38</v>
      </c>
      <c r="Y38" s="1">
        <v>34933</v>
      </c>
      <c r="Z38">
        <v>1061.07</v>
      </c>
    </row>
    <row r="39" spans="1:26" x14ac:dyDescent="0.25">
      <c r="A39" s="1">
        <v>34934</v>
      </c>
      <c r="B39">
        <v>1070.6300000000001</v>
      </c>
      <c r="D39" s="1">
        <v>32926</v>
      </c>
      <c r="E39">
        <v>327.67</v>
      </c>
      <c r="G39" s="1">
        <v>34934</v>
      </c>
      <c r="H39">
        <v>1044.73</v>
      </c>
      <c r="J39" s="1">
        <v>34934</v>
      </c>
      <c r="K39">
        <v>1035.1500000000001</v>
      </c>
      <c r="M39" s="1">
        <v>33291</v>
      </c>
      <c r="N39">
        <v>115.36</v>
      </c>
      <c r="P39" s="1">
        <v>34934</v>
      </c>
      <c r="Q39">
        <v>1120.8399999999999</v>
      </c>
      <c r="S39" s="1">
        <v>34934</v>
      </c>
      <c r="T39">
        <v>1120.5899999999999</v>
      </c>
      <c r="V39" s="1">
        <v>34388</v>
      </c>
      <c r="W39">
        <v>101.73</v>
      </c>
      <c r="Y39" s="1">
        <v>34934</v>
      </c>
      <c r="Z39">
        <v>1056.25</v>
      </c>
    </row>
    <row r="40" spans="1:26" x14ac:dyDescent="0.25">
      <c r="A40" s="1">
        <v>34935</v>
      </c>
      <c r="B40">
        <v>1069.04</v>
      </c>
      <c r="D40" s="1">
        <v>32927</v>
      </c>
      <c r="E40">
        <v>325.7</v>
      </c>
      <c r="G40" s="1">
        <v>34935</v>
      </c>
      <c r="H40">
        <v>1039.22</v>
      </c>
      <c r="J40" s="1">
        <v>34935</v>
      </c>
      <c r="K40">
        <v>1033.3399999999999</v>
      </c>
      <c r="M40" s="1">
        <v>33294</v>
      </c>
      <c r="N40">
        <v>115.9</v>
      </c>
      <c r="P40" s="1">
        <v>34935</v>
      </c>
      <c r="Q40">
        <v>1128.74</v>
      </c>
      <c r="S40" s="1">
        <v>34935</v>
      </c>
      <c r="T40">
        <v>1122.3399999999999</v>
      </c>
      <c r="V40" s="1">
        <v>34389</v>
      </c>
      <c r="W40">
        <v>101.51</v>
      </c>
      <c r="Y40" s="1">
        <v>34935</v>
      </c>
      <c r="Z40">
        <v>1054.92</v>
      </c>
    </row>
    <row r="41" spans="1:26" x14ac:dyDescent="0.25">
      <c r="A41" s="1">
        <v>34936</v>
      </c>
      <c r="B41">
        <v>1064.71</v>
      </c>
      <c r="D41" s="1">
        <v>32930</v>
      </c>
      <c r="E41">
        <v>324.14999999999998</v>
      </c>
      <c r="G41" s="1">
        <v>34936</v>
      </c>
      <c r="H41">
        <v>1041.1600000000001</v>
      </c>
      <c r="J41" s="1">
        <v>34936</v>
      </c>
      <c r="K41">
        <v>1030.04</v>
      </c>
      <c r="M41" s="1">
        <v>33295</v>
      </c>
      <c r="N41">
        <v>116.39</v>
      </c>
      <c r="P41" s="1">
        <v>34936</v>
      </c>
      <c r="Q41">
        <v>1119.82</v>
      </c>
      <c r="S41" s="1">
        <v>34936</v>
      </c>
      <c r="T41">
        <v>1116.54</v>
      </c>
      <c r="V41" s="1">
        <v>34390</v>
      </c>
      <c r="W41">
        <v>100.41</v>
      </c>
      <c r="Y41" s="1">
        <v>34936</v>
      </c>
      <c r="Z41">
        <v>1053.8800000000001</v>
      </c>
    </row>
    <row r="42" spans="1:26" x14ac:dyDescent="0.25">
      <c r="A42" s="1">
        <v>34939</v>
      </c>
      <c r="B42">
        <v>1061.05</v>
      </c>
      <c r="D42" s="1">
        <v>32931</v>
      </c>
      <c r="E42">
        <v>328.67</v>
      </c>
      <c r="G42" s="1">
        <v>34939</v>
      </c>
      <c r="H42">
        <v>1047.4000000000001</v>
      </c>
      <c r="J42" s="1">
        <v>34939</v>
      </c>
      <c r="K42">
        <v>1034.81</v>
      </c>
      <c r="M42" s="1">
        <v>33296</v>
      </c>
      <c r="N42">
        <v>115.23</v>
      </c>
      <c r="P42" s="1">
        <v>34939</v>
      </c>
      <c r="Q42">
        <v>1119.46</v>
      </c>
      <c r="S42" s="1">
        <v>34939</v>
      </c>
      <c r="T42">
        <v>1117.3900000000001</v>
      </c>
      <c r="V42" s="1">
        <v>34393</v>
      </c>
      <c r="W42">
        <v>100.8</v>
      </c>
      <c r="Y42" s="1">
        <v>34939</v>
      </c>
      <c r="Z42">
        <v>1055.73</v>
      </c>
    </row>
    <row r="43" spans="1:26" x14ac:dyDescent="0.25">
      <c r="A43" s="1">
        <v>34940</v>
      </c>
      <c r="B43">
        <v>1049.76</v>
      </c>
      <c r="D43" s="1">
        <v>32932</v>
      </c>
      <c r="E43">
        <v>330.26</v>
      </c>
      <c r="G43" s="1">
        <v>34940</v>
      </c>
      <c r="H43">
        <v>1049.32</v>
      </c>
      <c r="J43" s="1">
        <v>34940</v>
      </c>
      <c r="K43">
        <v>1037.32</v>
      </c>
      <c r="M43" s="1">
        <v>33297</v>
      </c>
      <c r="N43">
        <v>116.26</v>
      </c>
      <c r="P43" s="1">
        <v>34940</v>
      </c>
      <c r="Q43">
        <v>1108.33</v>
      </c>
      <c r="S43" s="1">
        <v>34940</v>
      </c>
      <c r="T43">
        <v>1105.72</v>
      </c>
      <c r="V43" s="1">
        <v>34394</v>
      </c>
      <c r="W43">
        <v>101.9</v>
      </c>
      <c r="Y43" s="1">
        <v>34940</v>
      </c>
      <c r="Z43">
        <v>1052.3699999999999</v>
      </c>
    </row>
    <row r="44" spans="1:26" x14ac:dyDescent="0.25">
      <c r="A44" s="1">
        <v>34941</v>
      </c>
      <c r="B44">
        <v>1048.05</v>
      </c>
      <c r="D44" s="1">
        <v>32933</v>
      </c>
      <c r="E44">
        <v>331.89</v>
      </c>
      <c r="G44" s="1">
        <v>34941</v>
      </c>
      <c r="H44">
        <v>1048.29</v>
      </c>
      <c r="J44" s="1">
        <v>34941</v>
      </c>
      <c r="K44">
        <v>1029.26</v>
      </c>
      <c r="M44" s="1">
        <v>33298</v>
      </c>
      <c r="N44">
        <v>117.05</v>
      </c>
      <c r="P44" s="1">
        <v>34941</v>
      </c>
      <c r="Q44">
        <v>1106.07</v>
      </c>
      <c r="S44" s="1">
        <v>34941</v>
      </c>
      <c r="T44">
        <v>1095.3800000000001</v>
      </c>
      <c r="V44" s="1">
        <v>34395</v>
      </c>
      <c r="W44">
        <v>101.15</v>
      </c>
      <c r="Y44" s="1">
        <v>34941</v>
      </c>
      <c r="Z44">
        <v>1050.1300000000001</v>
      </c>
    </row>
    <row r="45" spans="1:26" x14ac:dyDescent="0.25">
      <c r="A45" s="1">
        <v>34942</v>
      </c>
      <c r="B45">
        <v>1053.26</v>
      </c>
      <c r="D45" s="1">
        <v>32934</v>
      </c>
      <c r="E45">
        <v>332.74</v>
      </c>
      <c r="G45" s="1">
        <v>34942</v>
      </c>
      <c r="H45">
        <v>1044.25</v>
      </c>
      <c r="J45" s="1">
        <v>34942</v>
      </c>
      <c r="K45">
        <v>1030.3800000000001</v>
      </c>
      <c r="M45" s="1">
        <v>33301</v>
      </c>
      <c r="N45">
        <v>117.92</v>
      </c>
      <c r="P45" s="1">
        <v>34942</v>
      </c>
      <c r="Q45">
        <v>1115.18</v>
      </c>
      <c r="S45" s="1">
        <v>34942</v>
      </c>
      <c r="T45">
        <v>1104.6600000000001</v>
      </c>
      <c r="V45" s="1">
        <v>34396</v>
      </c>
      <c r="W45">
        <v>100.79</v>
      </c>
      <c r="Y45" s="1">
        <v>34942</v>
      </c>
      <c r="Z45">
        <v>1053.5</v>
      </c>
    </row>
    <row r="46" spans="1:26" x14ac:dyDescent="0.25">
      <c r="A46" s="1">
        <v>34943</v>
      </c>
      <c r="B46">
        <v>1059.55</v>
      </c>
      <c r="D46" s="1">
        <v>32937</v>
      </c>
      <c r="E46">
        <v>335.54</v>
      </c>
      <c r="G46" s="1">
        <v>34943</v>
      </c>
      <c r="H46">
        <v>1044.6099999999999</v>
      </c>
      <c r="J46" s="1">
        <v>34943</v>
      </c>
      <c r="K46">
        <v>1034.76</v>
      </c>
      <c r="M46" s="1">
        <v>33302</v>
      </c>
      <c r="N46">
        <v>118.87</v>
      </c>
      <c r="P46" s="1">
        <v>34943</v>
      </c>
      <c r="Q46">
        <v>1122.8499999999999</v>
      </c>
      <c r="S46" s="1">
        <v>34943</v>
      </c>
      <c r="T46">
        <v>1115.19</v>
      </c>
      <c r="V46" s="1">
        <v>34397</v>
      </c>
      <c r="W46">
        <v>100.84</v>
      </c>
      <c r="Y46" s="1">
        <v>34943</v>
      </c>
      <c r="Z46">
        <v>1058.6600000000001</v>
      </c>
    </row>
    <row r="47" spans="1:26" x14ac:dyDescent="0.25">
      <c r="A47" s="1">
        <v>34947</v>
      </c>
      <c r="B47">
        <v>1057.8599999999999</v>
      </c>
      <c r="D47" s="1">
        <v>32938</v>
      </c>
      <c r="E47">
        <v>333.74</v>
      </c>
      <c r="G47" s="1">
        <v>34947</v>
      </c>
      <c r="H47">
        <v>1050.03</v>
      </c>
      <c r="J47" s="1">
        <v>34947</v>
      </c>
      <c r="K47">
        <v>1034.3</v>
      </c>
      <c r="M47" s="1">
        <v>33303</v>
      </c>
      <c r="N47">
        <v>121.31</v>
      </c>
      <c r="P47" s="1">
        <v>34947</v>
      </c>
      <c r="Q47">
        <v>1117.72</v>
      </c>
      <c r="S47" s="1">
        <v>34947</v>
      </c>
      <c r="T47">
        <v>1118.26</v>
      </c>
      <c r="V47" s="1">
        <v>34400</v>
      </c>
      <c r="W47">
        <v>101.53</v>
      </c>
      <c r="Y47" s="1">
        <v>34947</v>
      </c>
      <c r="Z47">
        <v>1058.4000000000001</v>
      </c>
    </row>
    <row r="48" spans="1:26" x14ac:dyDescent="0.25">
      <c r="A48" s="1">
        <v>34948</v>
      </c>
      <c r="B48">
        <v>1081.02</v>
      </c>
      <c r="D48" s="1">
        <v>32939</v>
      </c>
      <c r="E48">
        <v>337.93</v>
      </c>
      <c r="G48" s="1">
        <v>34948</v>
      </c>
      <c r="H48">
        <v>1055.6500000000001</v>
      </c>
      <c r="J48" s="1">
        <v>34948</v>
      </c>
      <c r="K48">
        <v>1042.47</v>
      </c>
      <c r="M48" s="1">
        <v>33304</v>
      </c>
      <c r="N48">
        <v>121.36</v>
      </c>
      <c r="P48" s="1">
        <v>34948</v>
      </c>
      <c r="Q48">
        <v>1143.5899999999999</v>
      </c>
      <c r="S48" s="1">
        <v>34948</v>
      </c>
      <c r="T48">
        <v>1134.52</v>
      </c>
      <c r="V48" s="1">
        <v>34401</v>
      </c>
      <c r="W48">
        <v>102.28</v>
      </c>
      <c r="Y48" s="1">
        <v>34948</v>
      </c>
      <c r="Z48">
        <v>1061.3800000000001</v>
      </c>
    </row>
    <row r="49" spans="1:26" x14ac:dyDescent="0.25">
      <c r="A49" s="1">
        <v>34949</v>
      </c>
      <c r="B49">
        <v>1088.99</v>
      </c>
      <c r="D49" s="1">
        <v>32940</v>
      </c>
      <c r="E49">
        <v>336.95</v>
      </c>
      <c r="G49" s="1">
        <v>34949</v>
      </c>
      <c r="H49">
        <v>1057.17</v>
      </c>
      <c r="J49" s="1">
        <v>34949</v>
      </c>
      <c r="K49">
        <v>1047.5899999999999</v>
      </c>
      <c r="M49" s="1">
        <v>33305</v>
      </c>
      <c r="N49">
        <v>121.34</v>
      </c>
      <c r="P49" s="1">
        <v>34949</v>
      </c>
      <c r="Q49">
        <v>1153.68</v>
      </c>
      <c r="S49" s="1">
        <v>34949</v>
      </c>
      <c r="T49">
        <v>1145.1300000000001</v>
      </c>
      <c r="V49" s="1">
        <v>34402</v>
      </c>
      <c r="W49">
        <v>102.15</v>
      </c>
      <c r="Y49" s="1">
        <v>34949</v>
      </c>
      <c r="Z49">
        <v>1063.82</v>
      </c>
    </row>
    <row r="50" spans="1:26" x14ac:dyDescent="0.25">
      <c r="A50" s="1">
        <v>34950</v>
      </c>
      <c r="B50">
        <v>1091.8900000000001</v>
      </c>
      <c r="D50" s="1">
        <v>32941</v>
      </c>
      <c r="E50">
        <v>340.27</v>
      </c>
      <c r="G50" s="1">
        <v>34950</v>
      </c>
      <c r="H50">
        <v>1056.1600000000001</v>
      </c>
      <c r="J50" s="1">
        <v>34950</v>
      </c>
      <c r="K50">
        <v>1053.94</v>
      </c>
      <c r="M50" s="1">
        <v>33308</v>
      </c>
      <c r="N50">
        <v>121.19</v>
      </c>
      <c r="P50" s="1">
        <v>34950</v>
      </c>
      <c r="Q50">
        <v>1150.93</v>
      </c>
      <c r="S50" s="1">
        <v>34950</v>
      </c>
      <c r="T50">
        <v>1152.92</v>
      </c>
      <c r="V50" s="1">
        <v>34403</v>
      </c>
      <c r="W50">
        <v>102.18</v>
      </c>
      <c r="Y50" s="1">
        <v>34950</v>
      </c>
      <c r="Z50">
        <v>1065.05</v>
      </c>
    </row>
    <row r="51" spans="1:26" x14ac:dyDescent="0.25">
      <c r="A51" s="1">
        <v>34953</v>
      </c>
      <c r="B51">
        <v>1101.17</v>
      </c>
      <c r="D51" s="1">
        <v>32944</v>
      </c>
      <c r="E51">
        <v>337.93</v>
      </c>
      <c r="G51" s="1">
        <v>34953</v>
      </c>
      <c r="H51">
        <v>1062.58</v>
      </c>
      <c r="J51" s="1">
        <v>34953</v>
      </c>
      <c r="K51">
        <v>1056.8699999999999</v>
      </c>
      <c r="M51" s="1">
        <v>33309</v>
      </c>
      <c r="N51">
        <v>119.97</v>
      </c>
      <c r="P51" s="1">
        <v>34953</v>
      </c>
      <c r="Q51">
        <v>1165.8800000000001</v>
      </c>
      <c r="S51" s="1">
        <v>34953</v>
      </c>
      <c r="T51">
        <v>1164.93</v>
      </c>
      <c r="V51" s="1">
        <v>34404</v>
      </c>
      <c r="W51">
        <v>101.83</v>
      </c>
      <c r="Y51" s="1">
        <v>34953</v>
      </c>
      <c r="Z51">
        <v>1071.54</v>
      </c>
    </row>
    <row r="52" spans="1:26" x14ac:dyDescent="0.25">
      <c r="A52" s="1">
        <v>34954</v>
      </c>
      <c r="B52">
        <v>1107.6300000000001</v>
      </c>
      <c r="D52" s="1">
        <v>32945</v>
      </c>
      <c r="E52">
        <v>338.67</v>
      </c>
      <c r="G52" s="1">
        <v>34954</v>
      </c>
      <c r="H52">
        <v>1063.8900000000001</v>
      </c>
      <c r="J52" s="1">
        <v>34954</v>
      </c>
      <c r="K52">
        <v>1059.0999999999999</v>
      </c>
      <c r="M52" s="1">
        <v>33310</v>
      </c>
      <c r="N52">
        <v>118.46</v>
      </c>
      <c r="P52" s="1">
        <v>34954</v>
      </c>
      <c r="Q52">
        <v>1171.75</v>
      </c>
      <c r="S52" s="1">
        <v>34954</v>
      </c>
      <c r="T52">
        <v>1169.5999999999999</v>
      </c>
      <c r="V52" s="1">
        <v>34407</v>
      </c>
      <c r="W52">
        <v>102.51</v>
      </c>
      <c r="Y52" s="1">
        <v>34954</v>
      </c>
      <c r="Z52">
        <v>1069.97</v>
      </c>
    </row>
    <row r="53" spans="1:26" x14ac:dyDescent="0.25">
      <c r="A53" s="1">
        <v>34955</v>
      </c>
      <c r="B53">
        <v>1105.75</v>
      </c>
      <c r="D53" s="1">
        <v>32946</v>
      </c>
      <c r="E53">
        <v>336</v>
      </c>
      <c r="G53" s="1">
        <v>34955</v>
      </c>
      <c r="H53">
        <v>1068.8399999999999</v>
      </c>
      <c r="J53" s="1">
        <v>34955</v>
      </c>
      <c r="K53">
        <v>1061.8800000000001</v>
      </c>
      <c r="M53" s="1">
        <v>33311</v>
      </c>
      <c r="N53">
        <v>119.41</v>
      </c>
      <c r="P53" s="1">
        <v>34955</v>
      </c>
      <c r="Q53">
        <v>1164.6500000000001</v>
      </c>
      <c r="S53" s="1">
        <v>34955</v>
      </c>
      <c r="T53">
        <v>1172.2</v>
      </c>
      <c r="V53" s="1">
        <v>34408</v>
      </c>
      <c r="W53">
        <v>102.86</v>
      </c>
      <c r="Y53" s="1">
        <v>34955</v>
      </c>
      <c r="Z53">
        <v>1070.81</v>
      </c>
    </row>
    <row r="54" spans="1:26" x14ac:dyDescent="0.25">
      <c r="A54" s="1">
        <v>34956</v>
      </c>
      <c r="B54">
        <v>1110.4000000000001</v>
      </c>
      <c r="D54" s="1">
        <v>32947</v>
      </c>
      <c r="E54">
        <v>336.87</v>
      </c>
      <c r="G54" s="1">
        <v>34956</v>
      </c>
      <c r="H54">
        <v>1069.92</v>
      </c>
      <c r="J54" s="1">
        <v>34956</v>
      </c>
      <c r="K54">
        <v>1063.1099999999999</v>
      </c>
      <c r="M54" s="1">
        <v>33312</v>
      </c>
      <c r="N54">
        <v>119.42</v>
      </c>
      <c r="P54" s="1">
        <v>34956</v>
      </c>
      <c r="Q54">
        <v>1169.1300000000001</v>
      </c>
      <c r="S54" s="1">
        <v>34956</v>
      </c>
      <c r="T54">
        <v>1172.83</v>
      </c>
      <c r="V54" s="1">
        <v>34409</v>
      </c>
      <c r="W54">
        <v>103.59</v>
      </c>
      <c r="Y54" s="1">
        <v>34956</v>
      </c>
      <c r="Z54">
        <v>1072.2</v>
      </c>
    </row>
    <row r="55" spans="1:26" x14ac:dyDescent="0.25">
      <c r="A55" s="1">
        <v>34957</v>
      </c>
      <c r="B55">
        <v>1112.07</v>
      </c>
      <c r="D55" s="1">
        <v>32948</v>
      </c>
      <c r="E55">
        <v>338.07</v>
      </c>
      <c r="G55" s="1">
        <v>34957</v>
      </c>
      <c r="H55">
        <v>1080.42</v>
      </c>
      <c r="J55" s="1">
        <v>34957</v>
      </c>
      <c r="K55">
        <v>1064.1500000000001</v>
      </c>
      <c r="M55" s="1">
        <v>33315</v>
      </c>
      <c r="N55">
        <v>118.65</v>
      </c>
      <c r="P55" s="1">
        <v>34957</v>
      </c>
      <c r="Q55">
        <v>1166.55</v>
      </c>
      <c r="S55" s="1">
        <v>34957</v>
      </c>
      <c r="T55">
        <v>1169.8699999999999</v>
      </c>
      <c r="V55" s="1">
        <v>34410</v>
      </c>
      <c r="W55">
        <v>104.14</v>
      </c>
      <c r="Y55" s="1">
        <v>34957</v>
      </c>
      <c r="Z55">
        <v>1072.99</v>
      </c>
    </row>
    <row r="56" spans="1:26" x14ac:dyDescent="0.25">
      <c r="A56" s="1">
        <v>34960</v>
      </c>
      <c r="B56">
        <v>1097.3699999999999</v>
      </c>
      <c r="D56" s="1">
        <v>32951</v>
      </c>
      <c r="E56">
        <v>341.91</v>
      </c>
      <c r="G56" s="1">
        <v>34960</v>
      </c>
      <c r="H56">
        <v>1080.21</v>
      </c>
      <c r="J56" s="1">
        <v>34960</v>
      </c>
      <c r="K56">
        <v>1063.56</v>
      </c>
      <c r="M56" s="1">
        <v>33316</v>
      </c>
      <c r="N56">
        <v>118.37</v>
      </c>
      <c r="P56" s="1">
        <v>34960</v>
      </c>
      <c r="Q56">
        <v>1150.0899999999999</v>
      </c>
      <c r="S56" s="1">
        <v>34960</v>
      </c>
      <c r="T56">
        <v>1159.22</v>
      </c>
      <c r="V56" s="1">
        <v>34411</v>
      </c>
      <c r="W56">
        <v>102.21</v>
      </c>
      <c r="Y56" s="1">
        <v>34960</v>
      </c>
      <c r="Z56">
        <v>1070.4000000000001</v>
      </c>
    </row>
    <row r="57" spans="1:26" x14ac:dyDescent="0.25">
      <c r="A57" s="1">
        <v>34961</v>
      </c>
      <c r="B57">
        <v>1102.24</v>
      </c>
      <c r="D57" s="1">
        <v>32952</v>
      </c>
      <c r="E57">
        <v>343.53</v>
      </c>
      <c r="G57" s="1">
        <v>34961</v>
      </c>
      <c r="H57">
        <v>1076.43</v>
      </c>
      <c r="J57" s="1">
        <v>34961</v>
      </c>
      <c r="K57">
        <v>1061.5899999999999</v>
      </c>
      <c r="M57" s="1">
        <v>33317</v>
      </c>
      <c r="N57">
        <v>117.61</v>
      </c>
      <c r="P57" s="1">
        <v>34961</v>
      </c>
      <c r="Q57">
        <v>1154.72</v>
      </c>
      <c r="S57" s="1">
        <v>34961</v>
      </c>
      <c r="T57">
        <v>1156.8900000000001</v>
      </c>
      <c r="V57" s="1">
        <v>34414</v>
      </c>
      <c r="W57">
        <v>104.45</v>
      </c>
      <c r="Y57" s="1">
        <v>34961</v>
      </c>
      <c r="Z57">
        <v>1064.3599999999999</v>
      </c>
    </row>
    <row r="58" spans="1:26" x14ac:dyDescent="0.25">
      <c r="A58" s="1">
        <v>34962</v>
      </c>
      <c r="B58">
        <v>1116.01</v>
      </c>
      <c r="D58" s="1">
        <v>32953</v>
      </c>
      <c r="E58">
        <v>341.57</v>
      </c>
      <c r="G58" s="1">
        <v>34962</v>
      </c>
      <c r="H58">
        <v>1076.0899999999999</v>
      </c>
      <c r="J58" s="1">
        <v>34962</v>
      </c>
      <c r="K58">
        <v>1061.8499999999999</v>
      </c>
      <c r="M58" s="1">
        <v>33318</v>
      </c>
      <c r="N58">
        <v>118.31</v>
      </c>
      <c r="P58" s="1">
        <v>34962</v>
      </c>
      <c r="Q58">
        <v>1170.94</v>
      </c>
      <c r="S58" s="1">
        <v>34962</v>
      </c>
      <c r="T58">
        <v>1160.8</v>
      </c>
      <c r="V58" s="1">
        <v>34415</v>
      </c>
      <c r="W58">
        <v>103.57</v>
      </c>
      <c r="Y58" s="1">
        <v>34962</v>
      </c>
      <c r="Z58">
        <v>1065.6600000000001</v>
      </c>
    </row>
    <row r="59" spans="1:26" x14ac:dyDescent="0.25">
      <c r="A59" s="1">
        <v>34963</v>
      </c>
      <c r="B59">
        <v>1118.99</v>
      </c>
      <c r="D59" s="1">
        <v>32954</v>
      </c>
      <c r="E59">
        <v>339.74</v>
      </c>
      <c r="G59" s="1">
        <v>34963</v>
      </c>
      <c r="H59">
        <v>1080.8599999999999</v>
      </c>
      <c r="J59" s="1">
        <v>34963</v>
      </c>
      <c r="K59">
        <v>1064.1099999999999</v>
      </c>
      <c r="M59" s="1">
        <v>33319</v>
      </c>
      <c r="N59">
        <v>118.49</v>
      </c>
      <c r="P59" s="1">
        <v>34963</v>
      </c>
      <c r="Q59">
        <v>1173.1600000000001</v>
      </c>
      <c r="S59" s="1">
        <v>34963</v>
      </c>
      <c r="T59">
        <v>1169.95</v>
      </c>
      <c r="V59" s="1">
        <v>34416</v>
      </c>
      <c r="W59">
        <v>103.86</v>
      </c>
      <c r="Y59" s="1">
        <v>34963</v>
      </c>
      <c r="Z59">
        <v>1068.29</v>
      </c>
    </row>
    <row r="60" spans="1:26" x14ac:dyDescent="0.25">
      <c r="A60" s="1">
        <v>34964</v>
      </c>
      <c r="B60">
        <v>1108.94</v>
      </c>
      <c r="D60" s="1">
        <v>32955</v>
      </c>
      <c r="E60">
        <v>335.69</v>
      </c>
      <c r="G60" s="1">
        <v>34964</v>
      </c>
      <c r="H60">
        <v>1070.67</v>
      </c>
      <c r="J60" s="1">
        <v>34964</v>
      </c>
      <c r="K60">
        <v>1058.24</v>
      </c>
      <c r="M60" s="1">
        <v>33322</v>
      </c>
      <c r="N60">
        <v>118.17</v>
      </c>
      <c r="P60" s="1">
        <v>34964</v>
      </c>
      <c r="Q60">
        <v>1161.01</v>
      </c>
      <c r="S60" s="1">
        <v>34964</v>
      </c>
      <c r="T60">
        <v>1160.51</v>
      </c>
      <c r="V60" s="1">
        <v>34417</v>
      </c>
      <c r="W60">
        <v>104.05</v>
      </c>
      <c r="Y60" s="1">
        <v>34964</v>
      </c>
      <c r="Z60">
        <v>1063.82</v>
      </c>
    </row>
    <row r="61" spans="1:26" x14ac:dyDescent="0.25">
      <c r="A61" s="1">
        <v>34967</v>
      </c>
      <c r="B61">
        <v>1105.55</v>
      </c>
      <c r="D61" s="1">
        <v>32958</v>
      </c>
      <c r="E61">
        <v>337.22</v>
      </c>
      <c r="G61" s="1">
        <v>34967</v>
      </c>
      <c r="H61">
        <v>1066.49</v>
      </c>
      <c r="J61" s="1">
        <v>34967</v>
      </c>
      <c r="K61">
        <v>1058.33</v>
      </c>
      <c r="M61" s="1">
        <v>33323</v>
      </c>
      <c r="N61">
        <v>119.14</v>
      </c>
      <c r="P61" s="1">
        <v>34967</v>
      </c>
      <c r="Q61">
        <v>1154.6099999999999</v>
      </c>
      <c r="S61" s="1">
        <v>34967</v>
      </c>
      <c r="T61">
        <v>1158.23</v>
      </c>
      <c r="V61" s="1">
        <v>34418</v>
      </c>
      <c r="W61">
        <v>102.62</v>
      </c>
      <c r="Y61" s="1">
        <v>34967</v>
      </c>
      <c r="Z61">
        <v>1056.21</v>
      </c>
    </row>
    <row r="62" spans="1:26" x14ac:dyDescent="0.25">
      <c r="A62" s="1">
        <v>34968</v>
      </c>
      <c r="B62">
        <v>1099.8800000000001</v>
      </c>
      <c r="D62" s="1">
        <v>32959</v>
      </c>
      <c r="E62">
        <v>337.63</v>
      </c>
      <c r="G62" s="1">
        <v>34968</v>
      </c>
      <c r="H62">
        <v>1065.76</v>
      </c>
      <c r="J62" s="1">
        <v>34968</v>
      </c>
      <c r="K62">
        <v>1054.45</v>
      </c>
      <c r="M62" s="1">
        <v>33324</v>
      </c>
      <c r="N62">
        <v>121.16</v>
      </c>
      <c r="P62" s="1">
        <v>34968</v>
      </c>
      <c r="Q62">
        <v>1138.56</v>
      </c>
      <c r="S62" s="1">
        <v>34968</v>
      </c>
      <c r="T62">
        <v>1149.76</v>
      </c>
      <c r="V62" s="1">
        <v>34421</v>
      </c>
      <c r="W62">
        <v>101.55</v>
      </c>
      <c r="Y62" s="1">
        <v>34968</v>
      </c>
      <c r="Z62">
        <v>1053.93</v>
      </c>
    </row>
    <row r="63" spans="1:26" x14ac:dyDescent="0.25">
      <c r="A63" s="1">
        <v>34969</v>
      </c>
      <c r="B63">
        <v>1094.54</v>
      </c>
      <c r="D63" s="1">
        <v>32960</v>
      </c>
      <c r="E63">
        <v>341.5</v>
      </c>
      <c r="G63" s="1">
        <v>34969</v>
      </c>
      <c r="H63">
        <v>1065.08</v>
      </c>
      <c r="J63" s="1">
        <v>34969</v>
      </c>
      <c r="K63">
        <v>1058.3599999999999</v>
      </c>
      <c r="M63" s="1">
        <v>33325</v>
      </c>
      <c r="N63">
        <v>122.1</v>
      </c>
      <c r="P63" s="1">
        <v>34969</v>
      </c>
      <c r="Q63">
        <v>1130.3</v>
      </c>
      <c r="S63" s="1">
        <v>34969</v>
      </c>
      <c r="T63">
        <v>1143.81</v>
      </c>
      <c r="V63" s="1">
        <v>34422</v>
      </c>
      <c r="W63">
        <v>99.63</v>
      </c>
      <c r="Y63" s="1">
        <v>34969</v>
      </c>
      <c r="Z63">
        <v>1054.3800000000001</v>
      </c>
    </row>
    <row r="64" spans="1:26" x14ac:dyDescent="0.25">
      <c r="A64" s="1">
        <v>34970</v>
      </c>
      <c r="B64">
        <v>1088.31</v>
      </c>
      <c r="D64" s="1">
        <v>32961</v>
      </c>
      <c r="E64">
        <v>342</v>
      </c>
      <c r="G64" s="1">
        <v>34970</v>
      </c>
      <c r="H64">
        <v>1064.0899999999999</v>
      </c>
      <c r="J64" s="1">
        <v>34970</v>
      </c>
      <c r="K64">
        <v>1057.76</v>
      </c>
      <c r="M64" s="1">
        <v>33329</v>
      </c>
      <c r="N64">
        <v>122.17</v>
      </c>
      <c r="P64" s="1">
        <v>34970</v>
      </c>
      <c r="Q64">
        <v>1119.19</v>
      </c>
      <c r="S64" s="1">
        <v>34970</v>
      </c>
      <c r="T64">
        <v>1131.19</v>
      </c>
      <c r="V64" s="1">
        <v>34423</v>
      </c>
      <c r="W64">
        <v>97.25</v>
      </c>
      <c r="Y64" s="1">
        <v>34970</v>
      </c>
      <c r="Z64">
        <v>1051.42</v>
      </c>
    </row>
    <row r="65" spans="1:26" x14ac:dyDescent="0.25">
      <c r="A65" s="1">
        <v>34971</v>
      </c>
      <c r="B65">
        <v>1110.4100000000001</v>
      </c>
      <c r="D65" s="1">
        <v>32962</v>
      </c>
      <c r="E65">
        <v>340.79</v>
      </c>
      <c r="G65" s="1">
        <v>34971</v>
      </c>
      <c r="H65">
        <v>1070.93</v>
      </c>
      <c r="J65" s="1">
        <v>34971</v>
      </c>
      <c r="K65">
        <v>1063.82</v>
      </c>
      <c r="M65" s="1">
        <v>33330</v>
      </c>
      <c r="N65">
        <v>121.85</v>
      </c>
      <c r="P65" s="1">
        <v>34971</v>
      </c>
      <c r="Q65">
        <v>1145.93</v>
      </c>
      <c r="S65" s="1">
        <v>34971</v>
      </c>
      <c r="T65">
        <v>1151.05</v>
      </c>
      <c r="V65" s="1">
        <v>34424</v>
      </c>
      <c r="W65">
        <v>95.1</v>
      </c>
      <c r="Y65" s="1">
        <v>34971</v>
      </c>
      <c r="Z65">
        <v>1053.1099999999999</v>
      </c>
    </row>
    <row r="66" spans="1:26" x14ac:dyDescent="0.25">
      <c r="A66" s="1">
        <v>34974</v>
      </c>
      <c r="B66">
        <v>1099.45</v>
      </c>
      <c r="D66" s="1">
        <v>32965</v>
      </c>
      <c r="E66">
        <v>339.94</v>
      </c>
      <c r="G66" s="1">
        <v>34974</v>
      </c>
      <c r="H66">
        <v>1069.0999999999999</v>
      </c>
      <c r="J66" s="1">
        <v>34974</v>
      </c>
      <c r="K66">
        <v>1065.4000000000001</v>
      </c>
      <c r="M66" s="1">
        <v>33331</v>
      </c>
      <c r="N66">
        <v>123.89</v>
      </c>
      <c r="P66" s="1">
        <v>34974</v>
      </c>
      <c r="Q66">
        <v>1138.48</v>
      </c>
      <c r="S66" s="1">
        <v>34974</v>
      </c>
      <c r="T66">
        <v>1161.94</v>
      </c>
      <c r="V66" s="1">
        <v>34428</v>
      </c>
      <c r="W66">
        <v>94.49</v>
      </c>
      <c r="Y66" s="1">
        <v>34974</v>
      </c>
      <c r="Z66">
        <v>1061.7</v>
      </c>
    </row>
    <row r="67" spans="1:26" x14ac:dyDescent="0.25">
      <c r="A67" s="1">
        <v>34975</v>
      </c>
      <c r="B67">
        <v>1089.05</v>
      </c>
      <c r="D67" s="1">
        <v>32966</v>
      </c>
      <c r="E67">
        <v>338.7</v>
      </c>
      <c r="G67" s="1">
        <v>34975</v>
      </c>
      <c r="H67">
        <v>1065.93</v>
      </c>
      <c r="J67" s="1">
        <v>34975</v>
      </c>
      <c r="K67">
        <v>1064.2</v>
      </c>
      <c r="M67" s="1">
        <v>33332</v>
      </c>
      <c r="N67">
        <v>124.97</v>
      </c>
      <c r="P67" s="1">
        <v>34975</v>
      </c>
      <c r="Q67">
        <v>1118.68</v>
      </c>
      <c r="S67" s="1">
        <v>34975</v>
      </c>
      <c r="T67">
        <v>1144.94</v>
      </c>
      <c r="V67" s="1">
        <v>34429</v>
      </c>
      <c r="W67">
        <v>92.83</v>
      </c>
      <c r="Y67" s="1">
        <v>34975</v>
      </c>
      <c r="Z67">
        <v>1051.54</v>
      </c>
    </row>
    <row r="68" spans="1:26" x14ac:dyDescent="0.25">
      <c r="A68" s="1">
        <v>34976</v>
      </c>
      <c r="B68">
        <v>1084.6500000000001</v>
      </c>
      <c r="D68" s="1">
        <v>32967</v>
      </c>
      <c r="E68">
        <v>343.64</v>
      </c>
      <c r="G68" s="1">
        <v>34976</v>
      </c>
      <c r="H68">
        <v>1061.18</v>
      </c>
      <c r="J68" s="1">
        <v>34976</v>
      </c>
      <c r="K68">
        <v>1059.08</v>
      </c>
      <c r="M68" s="1">
        <v>33333</v>
      </c>
      <c r="N68">
        <v>125.13</v>
      </c>
      <c r="P68" s="1">
        <v>34976</v>
      </c>
      <c r="Q68">
        <v>1109.47</v>
      </c>
      <c r="S68" s="1">
        <v>34976</v>
      </c>
      <c r="T68">
        <v>1132.57</v>
      </c>
      <c r="V68" s="1">
        <v>34430</v>
      </c>
      <c r="W68">
        <v>96.01</v>
      </c>
      <c r="Y68" s="1">
        <v>34976</v>
      </c>
      <c r="Z68">
        <v>1046.95</v>
      </c>
    </row>
    <row r="69" spans="1:26" x14ac:dyDescent="0.25">
      <c r="A69" s="1">
        <v>34977</v>
      </c>
      <c r="B69">
        <v>1070.4000000000001</v>
      </c>
      <c r="D69" s="1">
        <v>32968</v>
      </c>
      <c r="E69">
        <v>341.09</v>
      </c>
      <c r="G69" s="1">
        <v>34977</v>
      </c>
      <c r="H69">
        <v>1055.46</v>
      </c>
      <c r="J69" s="1">
        <v>34977</v>
      </c>
      <c r="K69">
        <v>1056.5899999999999</v>
      </c>
      <c r="M69" s="1">
        <v>33336</v>
      </c>
      <c r="N69">
        <v>124.57</v>
      </c>
      <c r="P69" s="1">
        <v>34977</v>
      </c>
      <c r="Q69">
        <v>1080.75</v>
      </c>
      <c r="S69" s="1">
        <v>34977</v>
      </c>
      <c r="T69">
        <v>1110.99</v>
      </c>
      <c r="V69" s="1">
        <v>34431</v>
      </c>
      <c r="W69">
        <v>96.38</v>
      </c>
      <c r="Y69" s="1">
        <v>34977</v>
      </c>
      <c r="Z69">
        <v>1043.3699999999999</v>
      </c>
    </row>
    <row r="70" spans="1:26" x14ac:dyDescent="0.25">
      <c r="A70" s="1">
        <v>34978</v>
      </c>
      <c r="B70">
        <v>1082.58</v>
      </c>
      <c r="D70" s="1">
        <v>32969</v>
      </c>
      <c r="E70">
        <v>340.73</v>
      </c>
      <c r="G70" s="1">
        <v>34978</v>
      </c>
      <c r="H70">
        <v>1056.51</v>
      </c>
      <c r="J70" s="1">
        <v>34978</v>
      </c>
      <c r="K70">
        <v>1055.8800000000001</v>
      </c>
      <c r="M70" s="1">
        <v>33337</v>
      </c>
      <c r="N70">
        <v>124.67</v>
      </c>
      <c r="P70" s="1">
        <v>34978</v>
      </c>
      <c r="Q70">
        <v>1095.1199999999999</v>
      </c>
      <c r="S70" s="1">
        <v>34978</v>
      </c>
      <c r="T70">
        <v>1115.0999999999999</v>
      </c>
      <c r="V70" s="1">
        <v>34432</v>
      </c>
      <c r="W70">
        <v>97</v>
      </c>
      <c r="Y70" s="1">
        <v>34978</v>
      </c>
      <c r="Z70">
        <v>1041.31</v>
      </c>
    </row>
    <row r="71" spans="1:26" x14ac:dyDescent="0.25">
      <c r="A71" s="1">
        <v>34981</v>
      </c>
      <c r="B71">
        <v>1074.96</v>
      </c>
      <c r="D71" s="1">
        <v>32972</v>
      </c>
      <c r="E71">
        <v>340.08</v>
      </c>
      <c r="G71" s="1">
        <v>34981</v>
      </c>
      <c r="H71">
        <v>1056.81</v>
      </c>
      <c r="J71" s="1">
        <v>34981</v>
      </c>
      <c r="K71">
        <v>1057.21</v>
      </c>
      <c r="M71" s="1">
        <v>33338</v>
      </c>
      <c r="N71">
        <v>124.15</v>
      </c>
      <c r="P71" s="1">
        <v>34981</v>
      </c>
      <c r="Q71">
        <v>1093.82</v>
      </c>
      <c r="S71" s="1">
        <v>34981</v>
      </c>
      <c r="T71">
        <v>1113.18</v>
      </c>
      <c r="V71" s="1">
        <v>34435</v>
      </c>
      <c r="W71">
        <v>97.3</v>
      </c>
      <c r="Y71" s="1">
        <v>34981</v>
      </c>
      <c r="Z71">
        <v>1041.3499999999999</v>
      </c>
    </row>
    <row r="72" spans="1:26" x14ac:dyDescent="0.25">
      <c r="A72" s="1">
        <v>34982</v>
      </c>
      <c r="B72">
        <v>1052</v>
      </c>
      <c r="D72" s="1">
        <v>32973</v>
      </c>
      <c r="E72">
        <v>341.37</v>
      </c>
      <c r="G72" s="1">
        <v>34982</v>
      </c>
      <c r="H72">
        <v>1050.92</v>
      </c>
      <c r="J72" s="1">
        <v>34982</v>
      </c>
      <c r="K72">
        <v>1050.1199999999999</v>
      </c>
      <c r="M72" s="1">
        <v>33339</v>
      </c>
      <c r="N72">
        <v>123.62</v>
      </c>
      <c r="P72" s="1">
        <v>34982</v>
      </c>
      <c r="Q72">
        <v>1057.1199999999999</v>
      </c>
      <c r="S72" s="1">
        <v>34982</v>
      </c>
      <c r="T72">
        <v>1080.9000000000001</v>
      </c>
      <c r="V72" s="1">
        <v>34436</v>
      </c>
      <c r="W72">
        <v>97.36</v>
      </c>
      <c r="Y72" s="1">
        <v>34982</v>
      </c>
      <c r="Z72">
        <v>1033.46</v>
      </c>
    </row>
    <row r="73" spans="1:26" x14ac:dyDescent="0.25">
      <c r="A73" s="1">
        <v>34983</v>
      </c>
      <c r="B73">
        <v>1053.4100000000001</v>
      </c>
      <c r="D73" s="1">
        <v>32974</v>
      </c>
      <c r="E73">
        <v>342.07</v>
      </c>
      <c r="G73" s="1">
        <v>34983</v>
      </c>
      <c r="H73">
        <v>1052.3399999999999</v>
      </c>
      <c r="J73" s="1">
        <v>34983</v>
      </c>
      <c r="K73">
        <v>1047.8</v>
      </c>
      <c r="M73" s="1">
        <v>33340</v>
      </c>
      <c r="N73">
        <v>125.03</v>
      </c>
      <c r="P73" s="1">
        <v>34983</v>
      </c>
      <c r="Q73">
        <v>1059.26</v>
      </c>
      <c r="S73" s="1">
        <v>34983</v>
      </c>
      <c r="T73">
        <v>1068.76</v>
      </c>
      <c r="V73" s="1">
        <v>34437</v>
      </c>
      <c r="W73">
        <v>96.32</v>
      </c>
      <c r="Y73" s="1">
        <v>34983</v>
      </c>
      <c r="Z73">
        <v>1024.99</v>
      </c>
    </row>
    <row r="74" spans="1:26" x14ac:dyDescent="0.25">
      <c r="A74" s="1">
        <v>34984</v>
      </c>
      <c r="B74">
        <v>1062.73</v>
      </c>
      <c r="D74" s="1">
        <v>32975</v>
      </c>
      <c r="E74">
        <v>341.92</v>
      </c>
      <c r="G74" s="1">
        <v>34984</v>
      </c>
      <c r="H74">
        <v>1054.8699999999999</v>
      </c>
      <c r="J74" s="1">
        <v>34984</v>
      </c>
      <c r="K74">
        <v>1054.8</v>
      </c>
      <c r="M74" s="1">
        <v>33343</v>
      </c>
      <c r="N74">
        <v>125.53</v>
      </c>
      <c r="P74" s="1">
        <v>34984</v>
      </c>
      <c r="Q74">
        <v>1084.1400000000001</v>
      </c>
      <c r="S74" s="1">
        <v>34984</v>
      </c>
      <c r="T74">
        <v>1089.45</v>
      </c>
      <c r="V74" s="1">
        <v>34438</v>
      </c>
      <c r="W74">
        <v>94.95</v>
      </c>
      <c r="Y74" s="1">
        <v>34984</v>
      </c>
      <c r="Z74">
        <v>1031.98</v>
      </c>
    </row>
    <row r="75" spans="1:26" x14ac:dyDescent="0.25">
      <c r="A75" s="1">
        <v>34985</v>
      </c>
      <c r="B75">
        <v>1079.1300000000001</v>
      </c>
      <c r="D75" s="1">
        <v>32979</v>
      </c>
      <c r="E75">
        <v>344.34</v>
      </c>
      <c r="G75" s="1">
        <v>34985</v>
      </c>
      <c r="H75">
        <v>1060.45</v>
      </c>
      <c r="J75" s="1">
        <v>34985</v>
      </c>
      <c r="K75">
        <v>1058.77</v>
      </c>
      <c r="M75" s="1">
        <v>33344</v>
      </c>
      <c r="N75">
        <v>125.57</v>
      </c>
      <c r="P75" s="1">
        <v>34985</v>
      </c>
      <c r="Q75">
        <v>1097.58</v>
      </c>
      <c r="S75" s="1">
        <v>34985</v>
      </c>
      <c r="T75">
        <v>1103.18</v>
      </c>
      <c r="V75" s="1">
        <v>34439</v>
      </c>
      <c r="W75">
        <v>95.14</v>
      </c>
      <c r="Y75" s="1">
        <v>34985</v>
      </c>
      <c r="Z75">
        <v>1036.42</v>
      </c>
    </row>
    <row r="76" spans="1:26" x14ac:dyDescent="0.25">
      <c r="A76" s="1">
        <v>34988</v>
      </c>
      <c r="B76">
        <v>1079.58</v>
      </c>
      <c r="D76" s="1">
        <v>32980</v>
      </c>
      <c r="E76">
        <v>344.74</v>
      </c>
      <c r="G76" s="1">
        <v>34988</v>
      </c>
      <c r="H76">
        <v>1060.19</v>
      </c>
      <c r="J76" s="1">
        <v>34988</v>
      </c>
      <c r="K76">
        <v>1061.76</v>
      </c>
      <c r="M76" s="1">
        <v>33345</v>
      </c>
      <c r="N76">
        <v>126.86</v>
      </c>
      <c r="P76" s="1">
        <v>34988</v>
      </c>
      <c r="Q76">
        <v>1102.1099999999999</v>
      </c>
      <c r="S76" s="1">
        <v>34988</v>
      </c>
      <c r="T76">
        <v>1110.79</v>
      </c>
      <c r="V76" s="1">
        <v>34442</v>
      </c>
      <c r="W76">
        <v>95.14</v>
      </c>
      <c r="Y76" s="1">
        <v>34988</v>
      </c>
      <c r="Z76">
        <v>1038.82</v>
      </c>
    </row>
    <row r="77" spans="1:26" x14ac:dyDescent="0.25">
      <c r="A77" s="1">
        <v>34989</v>
      </c>
      <c r="B77">
        <v>1074.58</v>
      </c>
      <c r="D77" s="1">
        <v>32981</v>
      </c>
      <c r="E77">
        <v>344.68</v>
      </c>
      <c r="G77" s="1">
        <v>34989</v>
      </c>
      <c r="H77">
        <v>1056.25</v>
      </c>
      <c r="J77" s="1">
        <v>34989</v>
      </c>
      <c r="K77">
        <v>1061.79</v>
      </c>
      <c r="M77" s="1">
        <v>33346</v>
      </c>
      <c r="N77">
        <v>128.01</v>
      </c>
      <c r="P77" s="1">
        <v>34989</v>
      </c>
      <c r="Q77">
        <v>1094.01</v>
      </c>
      <c r="S77" s="1">
        <v>34989</v>
      </c>
      <c r="T77">
        <v>1108.94</v>
      </c>
      <c r="V77" s="1">
        <v>34443</v>
      </c>
      <c r="W77">
        <v>94.44</v>
      </c>
      <c r="Y77" s="1">
        <v>34989</v>
      </c>
      <c r="Z77">
        <v>1035.42</v>
      </c>
    </row>
    <row r="78" spans="1:26" x14ac:dyDescent="0.25">
      <c r="A78" s="1">
        <v>34990</v>
      </c>
      <c r="B78">
        <v>1092.8800000000001</v>
      </c>
      <c r="D78" s="1">
        <v>32982</v>
      </c>
      <c r="E78">
        <v>340.72</v>
      </c>
      <c r="G78" s="1">
        <v>34990</v>
      </c>
      <c r="H78">
        <v>1057.26</v>
      </c>
      <c r="J78" s="1">
        <v>34990</v>
      </c>
      <c r="K78">
        <v>1061.8900000000001</v>
      </c>
      <c r="M78" s="1">
        <v>33347</v>
      </c>
      <c r="N78">
        <v>127.08</v>
      </c>
      <c r="P78" s="1">
        <v>34990</v>
      </c>
      <c r="Q78">
        <v>1121.31</v>
      </c>
      <c r="S78" s="1">
        <v>34990</v>
      </c>
      <c r="T78">
        <v>1117.2</v>
      </c>
      <c r="V78" s="1">
        <v>34444</v>
      </c>
      <c r="W78">
        <v>93.18</v>
      </c>
      <c r="Y78" s="1">
        <v>34990</v>
      </c>
      <c r="Z78">
        <v>1032.3900000000001</v>
      </c>
    </row>
    <row r="79" spans="1:26" x14ac:dyDescent="0.25">
      <c r="A79" s="1">
        <v>34991</v>
      </c>
      <c r="B79">
        <v>1101.3699999999999</v>
      </c>
      <c r="D79" s="1">
        <v>32983</v>
      </c>
      <c r="E79">
        <v>338.09</v>
      </c>
      <c r="G79" s="1">
        <v>34991</v>
      </c>
      <c r="H79">
        <v>1056.56</v>
      </c>
      <c r="J79" s="1">
        <v>34991</v>
      </c>
      <c r="K79">
        <v>1062.8499999999999</v>
      </c>
      <c r="M79" s="1">
        <v>33350</v>
      </c>
      <c r="N79">
        <v>126.15</v>
      </c>
      <c r="P79" s="1">
        <v>34991</v>
      </c>
      <c r="Q79">
        <v>1120.76</v>
      </c>
      <c r="S79" s="1">
        <v>34991</v>
      </c>
      <c r="T79">
        <v>1124.1600000000001</v>
      </c>
      <c r="V79" s="1">
        <v>34445</v>
      </c>
      <c r="W79">
        <v>91.58</v>
      </c>
      <c r="Y79" s="1">
        <v>34991</v>
      </c>
      <c r="Z79">
        <v>1033.05</v>
      </c>
    </row>
    <row r="80" spans="1:26" x14ac:dyDescent="0.25">
      <c r="A80" s="1">
        <v>34992</v>
      </c>
      <c r="B80">
        <v>1103.67</v>
      </c>
      <c r="D80" s="1">
        <v>32986</v>
      </c>
      <c r="E80">
        <v>335.12</v>
      </c>
      <c r="G80" s="1">
        <v>34992</v>
      </c>
      <c r="H80">
        <v>1056.95</v>
      </c>
      <c r="J80" s="1">
        <v>34992</v>
      </c>
      <c r="K80">
        <v>1058.98</v>
      </c>
      <c r="M80" s="1">
        <v>33351</v>
      </c>
      <c r="N80">
        <v>124.46</v>
      </c>
      <c r="P80" s="1">
        <v>34992</v>
      </c>
      <c r="Q80">
        <v>1121.3</v>
      </c>
      <c r="S80" s="1">
        <v>34992</v>
      </c>
      <c r="T80">
        <v>1120.31</v>
      </c>
      <c r="V80" s="1">
        <v>34446</v>
      </c>
      <c r="W80">
        <v>92.98</v>
      </c>
      <c r="Y80" s="1">
        <v>34992</v>
      </c>
      <c r="Z80">
        <v>1027.44</v>
      </c>
    </row>
    <row r="81" spans="1:26" x14ac:dyDescent="0.25">
      <c r="A81" s="1">
        <v>34995</v>
      </c>
      <c r="B81">
        <v>1088.25</v>
      </c>
      <c r="D81" s="1">
        <v>32987</v>
      </c>
      <c r="E81">
        <v>331.05</v>
      </c>
      <c r="G81" s="1">
        <v>34995</v>
      </c>
      <c r="H81">
        <v>1055.32</v>
      </c>
      <c r="J81" s="1">
        <v>34995</v>
      </c>
      <c r="K81">
        <v>1061.53</v>
      </c>
      <c r="M81" s="1">
        <v>33352</v>
      </c>
      <c r="N81">
        <v>124.46</v>
      </c>
      <c r="P81" s="1">
        <v>34995</v>
      </c>
      <c r="Q81">
        <v>1105.6199999999999</v>
      </c>
      <c r="S81" s="1">
        <v>34995</v>
      </c>
      <c r="T81">
        <v>1110.67</v>
      </c>
      <c r="V81" s="1">
        <v>34449</v>
      </c>
      <c r="W81">
        <v>93.56</v>
      </c>
      <c r="Y81" s="1">
        <v>34995</v>
      </c>
      <c r="Z81">
        <v>1023.81</v>
      </c>
    </row>
    <row r="82" spans="1:26" x14ac:dyDescent="0.25">
      <c r="A82" s="1">
        <v>34996</v>
      </c>
      <c r="B82">
        <v>1094.69</v>
      </c>
      <c r="D82" s="1">
        <v>32988</v>
      </c>
      <c r="E82">
        <v>330.36</v>
      </c>
      <c r="G82" s="1">
        <v>34996</v>
      </c>
      <c r="H82">
        <v>1051.6099999999999</v>
      </c>
      <c r="J82" s="1">
        <v>34996</v>
      </c>
      <c r="K82">
        <v>1054.8699999999999</v>
      </c>
      <c r="M82" s="1">
        <v>33353</v>
      </c>
      <c r="N82">
        <v>124.82</v>
      </c>
      <c r="P82" s="1">
        <v>34996</v>
      </c>
      <c r="Q82">
        <v>1110.3599999999999</v>
      </c>
      <c r="S82" s="1">
        <v>34996</v>
      </c>
      <c r="T82">
        <v>1104.1600000000001</v>
      </c>
      <c r="V82" s="1">
        <v>34450</v>
      </c>
      <c r="W82">
        <v>94.74</v>
      </c>
      <c r="Y82" s="1">
        <v>34996</v>
      </c>
      <c r="Z82">
        <v>1018.26</v>
      </c>
    </row>
    <row r="83" spans="1:26" x14ac:dyDescent="0.25">
      <c r="A83" s="1">
        <v>34997</v>
      </c>
      <c r="B83">
        <v>1095.32</v>
      </c>
      <c r="D83" s="1">
        <v>32989</v>
      </c>
      <c r="E83">
        <v>332.03</v>
      </c>
      <c r="G83" s="1">
        <v>34997</v>
      </c>
      <c r="H83">
        <v>1048.76</v>
      </c>
      <c r="J83" s="1">
        <v>34997</v>
      </c>
      <c r="K83">
        <v>1055.05</v>
      </c>
      <c r="M83" s="1">
        <v>33354</v>
      </c>
      <c r="N83">
        <v>124.34</v>
      </c>
      <c r="P83" s="1">
        <v>34997</v>
      </c>
      <c r="Q83">
        <v>1107.69</v>
      </c>
      <c r="S83" s="1">
        <v>34997</v>
      </c>
      <c r="T83">
        <v>1103.27</v>
      </c>
      <c r="V83" s="1">
        <v>34452</v>
      </c>
      <c r="W83">
        <v>95.36</v>
      </c>
      <c r="Y83" s="1">
        <v>34997</v>
      </c>
      <c r="Z83">
        <v>1015.45</v>
      </c>
    </row>
    <row r="84" spans="1:26" x14ac:dyDescent="0.25">
      <c r="A84" s="1">
        <v>34998</v>
      </c>
      <c r="B84">
        <v>1085</v>
      </c>
      <c r="D84" s="1">
        <v>32990</v>
      </c>
      <c r="E84">
        <v>332.92</v>
      </c>
      <c r="G84" s="1">
        <v>34998</v>
      </c>
      <c r="H84">
        <v>1039.5</v>
      </c>
      <c r="J84" s="1">
        <v>34998</v>
      </c>
      <c r="K84">
        <v>1047.96</v>
      </c>
      <c r="M84" s="1">
        <v>33357</v>
      </c>
      <c r="N84">
        <v>123.7</v>
      </c>
      <c r="P84" s="1">
        <v>34998</v>
      </c>
      <c r="Q84">
        <v>1093.1300000000001</v>
      </c>
      <c r="S84" s="1">
        <v>34998</v>
      </c>
      <c r="T84">
        <v>1092.95</v>
      </c>
      <c r="V84" s="1">
        <v>34453</v>
      </c>
      <c r="W84">
        <v>95.4</v>
      </c>
      <c r="Y84" s="1">
        <v>34998</v>
      </c>
      <c r="Z84">
        <v>1009.1</v>
      </c>
    </row>
    <row r="85" spans="1:26" x14ac:dyDescent="0.25">
      <c r="A85" s="1">
        <v>34999</v>
      </c>
      <c r="B85">
        <v>1078.23</v>
      </c>
      <c r="D85" s="1">
        <v>32993</v>
      </c>
      <c r="E85">
        <v>329.11</v>
      </c>
      <c r="G85" s="1">
        <v>34999</v>
      </c>
      <c r="H85">
        <v>1026.5999999999999</v>
      </c>
      <c r="J85" s="1">
        <v>34999</v>
      </c>
      <c r="K85">
        <v>1041.9000000000001</v>
      </c>
      <c r="M85" s="1">
        <v>33358</v>
      </c>
      <c r="N85">
        <v>122.37</v>
      </c>
      <c r="P85" s="1">
        <v>34999</v>
      </c>
      <c r="Q85">
        <v>1086.72</v>
      </c>
      <c r="S85" s="1">
        <v>34999</v>
      </c>
      <c r="T85">
        <v>1082.46</v>
      </c>
      <c r="V85" s="1">
        <v>34456</v>
      </c>
      <c r="W85">
        <v>95.84</v>
      </c>
      <c r="Y85" s="1">
        <v>34999</v>
      </c>
      <c r="Z85">
        <v>1001.29</v>
      </c>
    </row>
    <row r="86" spans="1:26" x14ac:dyDescent="0.25">
      <c r="A86" s="1">
        <v>35002</v>
      </c>
      <c r="B86">
        <v>1087.03</v>
      </c>
      <c r="D86" s="1">
        <v>32994</v>
      </c>
      <c r="E86">
        <v>330.8</v>
      </c>
      <c r="G86" s="1">
        <v>35002</v>
      </c>
      <c r="H86">
        <v>1031.8499999999999</v>
      </c>
      <c r="J86" s="1">
        <v>35002</v>
      </c>
      <c r="K86">
        <v>1041.28</v>
      </c>
      <c r="M86" s="1">
        <v>33359</v>
      </c>
      <c r="N86">
        <v>121.93</v>
      </c>
      <c r="P86" s="1">
        <v>35002</v>
      </c>
      <c r="Q86">
        <v>1092.3</v>
      </c>
      <c r="S86" s="1">
        <v>35002</v>
      </c>
      <c r="T86">
        <v>1081.83</v>
      </c>
      <c r="V86" s="1">
        <v>34457</v>
      </c>
      <c r="W86">
        <v>96.51</v>
      </c>
      <c r="Y86" s="1">
        <v>35002</v>
      </c>
      <c r="Z86">
        <v>998.35</v>
      </c>
    </row>
    <row r="87" spans="1:26" x14ac:dyDescent="0.25">
      <c r="A87" s="1">
        <v>35003</v>
      </c>
      <c r="B87">
        <v>1103.22</v>
      </c>
      <c r="D87" s="1">
        <v>32995</v>
      </c>
      <c r="E87">
        <v>332.25</v>
      </c>
      <c r="G87" s="1">
        <v>35003</v>
      </c>
      <c r="H87">
        <v>1033.01</v>
      </c>
      <c r="J87" s="1">
        <v>35003</v>
      </c>
      <c r="K87">
        <v>1047.5</v>
      </c>
      <c r="M87" s="1">
        <v>33360</v>
      </c>
      <c r="N87">
        <v>123</v>
      </c>
      <c r="P87" s="1">
        <v>35003</v>
      </c>
      <c r="Q87">
        <v>1105.1400000000001</v>
      </c>
      <c r="S87" s="1">
        <v>35003</v>
      </c>
      <c r="T87">
        <v>1093.27</v>
      </c>
      <c r="V87" s="1">
        <v>34458</v>
      </c>
      <c r="W87">
        <v>96.61</v>
      </c>
      <c r="Y87" s="1">
        <v>35003</v>
      </c>
      <c r="Z87">
        <v>1003.87</v>
      </c>
    </row>
    <row r="88" spans="1:26" x14ac:dyDescent="0.25">
      <c r="A88" s="1">
        <v>35004</v>
      </c>
      <c r="B88">
        <v>1094.23</v>
      </c>
      <c r="D88" s="1">
        <v>32996</v>
      </c>
      <c r="E88">
        <v>334.48</v>
      </c>
      <c r="G88" s="1">
        <v>35004</v>
      </c>
      <c r="H88">
        <v>1028.04</v>
      </c>
      <c r="J88" s="1">
        <v>35004</v>
      </c>
      <c r="K88">
        <v>1040.17</v>
      </c>
      <c r="M88" s="1">
        <v>33361</v>
      </c>
      <c r="N88">
        <v>123.76</v>
      </c>
      <c r="P88" s="1">
        <v>35004</v>
      </c>
      <c r="Q88">
        <v>1094.58</v>
      </c>
      <c r="S88" s="1">
        <v>35004</v>
      </c>
      <c r="T88">
        <v>1097.08</v>
      </c>
      <c r="V88" s="1">
        <v>34459</v>
      </c>
      <c r="W88">
        <v>96.56</v>
      </c>
      <c r="Y88" s="1">
        <v>35004</v>
      </c>
      <c r="Z88">
        <v>1006.71</v>
      </c>
    </row>
    <row r="89" spans="1:26" x14ac:dyDescent="0.25">
      <c r="A89" s="1">
        <v>35005</v>
      </c>
      <c r="B89">
        <v>1101.94</v>
      </c>
      <c r="D89" s="1">
        <v>32997</v>
      </c>
      <c r="E89">
        <v>335.57</v>
      </c>
      <c r="G89" s="1">
        <v>35005</v>
      </c>
      <c r="H89">
        <v>1034.69</v>
      </c>
      <c r="J89" s="1">
        <v>35005</v>
      </c>
      <c r="K89">
        <v>1046.43</v>
      </c>
      <c r="M89" s="1">
        <v>33364</v>
      </c>
      <c r="N89">
        <v>124</v>
      </c>
      <c r="P89" s="1">
        <v>35005</v>
      </c>
      <c r="Q89">
        <v>1103.58</v>
      </c>
      <c r="S89" s="1">
        <v>35005</v>
      </c>
      <c r="T89">
        <v>1098.3800000000001</v>
      </c>
      <c r="V89" s="1">
        <v>34460</v>
      </c>
      <c r="W89">
        <v>96.26</v>
      </c>
      <c r="Y89" s="1">
        <v>35005</v>
      </c>
      <c r="Z89">
        <v>1005.98</v>
      </c>
    </row>
    <row r="90" spans="1:26" x14ac:dyDescent="0.25">
      <c r="A90" s="1">
        <v>35006</v>
      </c>
      <c r="B90">
        <v>1118.49</v>
      </c>
      <c r="D90" s="1">
        <v>33000</v>
      </c>
      <c r="E90">
        <v>338.39</v>
      </c>
      <c r="G90" s="1">
        <v>35006</v>
      </c>
      <c r="H90">
        <v>1046.3499999999999</v>
      </c>
      <c r="J90" s="1">
        <v>35006</v>
      </c>
      <c r="K90">
        <v>1058.23</v>
      </c>
      <c r="M90" s="1">
        <v>33365</v>
      </c>
      <c r="N90">
        <v>123.64</v>
      </c>
      <c r="P90" s="1">
        <v>35006</v>
      </c>
      <c r="Q90">
        <v>1127.5</v>
      </c>
      <c r="S90" s="1">
        <v>35006</v>
      </c>
      <c r="T90">
        <v>1113.9000000000001</v>
      </c>
      <c r="V90" s="1">
        <v>34463</v>
      </c>
      <c r="W90">
        <v>95.45</v>
      </c>
      <c r="Y90" s="1">
        <v>35006</v>
      </c>
      <c r="Z90">
        <v>1015.34</v>
      </c>
    </row>
    <row r="91" spans="1:26" x14ac:dyDescent="0.25">
      <c r="A91" s="1">
        <v>35009</v>
      </c>
      <c r="B91">
        <v>1128.31</v>
      </c>
      <c r="D91" s="1">
        <v>33001</v>
      </c>
      <c r="E91">
        <v>340.53</v>
      </c>
      <c r="G91" s="1">
        <v>35009</v>
      </c>
      <c r="H91">
        <v>1049.83</v>
      </c>
      <c r="J91" s="1">
        <v>35009</v>
      </c>
      <c r="K91">
        <v>1058.94</v>
      </c>
      <c r="M91" s="1">
        <v>33366</v>
      </c>
      <c r="N91">
        <v>123.29</v>
      </c>
      <c r="P91" s="1">
        <v>35009</v>
      </c>
      <c r="Q91">
        <v>1136.2</v>
      </c>
      <c r="S91" s="1">
        <v>35009</v>
      </c>
      <c r="T91">
        <v>1124.47</v>
      </c>
      <c r="V91" s="1">
        <v>34464</v>
      </c>
      <c r="W91">
        <v>93.97</v>
      </c>
      <c r="Y91" s="1">
        <v>35009</v>
      </c>
      <c r="Z91">
        <v>1023.71</v>
      </c>
    </row>
    <row r="92" spans="1:26" x14ac:dyDescent="0.25">
      <c r="A92" s="1">
        <v>35010</v>
      </c>
      <c r="B92">
        <v>1122.1500000000001</v>
      </c>
      <c r="D92" s="1">
        <v>33002</v>
      </c>
      <c r="E92">
        <v>342.01</v>
      </c>
      <c r="G92" s="1">
        <v>35010</v>
      </c>
      <c r="H92">
        <v>1048.6099999999999</v>
      </c>
      <c r="J92" s="1">
        <v>35010</v>
      </c>
      <c r="K92">
        <v>1055.96</v>
      </c>
      <c r="M92" s="1">
        <v>33367</v>
      </c>
      <c r="N92">
        <v>123.4</v>
      </c>
      <c r="P92" s="1">
        <v>35010</v>
      </c>
      <c r="Q92">
        <v>1134.77</v>
      </c>
      <c r="S92" s="1">
        <v>35010</v>
      </c>
      <c r="T92">
        <v>1126.1400000000001</v>
      </c>
      <c r="V92" s="1">
        <v>34465</v>
      </c>
      <c r="W92">
        <v>93.81</v>
      </c>
      <c r="Y92" s="1">
        <v>35010</v>
      </c>
      <c r="Z92">
        <v>1022.23</v>
      </c>
    </row>
    <row r="93" spans="1:26" x14ac:dyDescent="0.25">
      <c r="A93" s="1">
        <v>35011</v>
      </c>
      <c r="B93">
        <v>1108.24</v>
      </c>
      <c r="D93" s="1">
        <v>33003</v>
      </c>
      <c r="E93">
        <v>342.86</v>
      </c>
      <c r="G93" s="1">
        <v>35011</v>
      </c>
      <c r="H93">
        <v>1047.54</v>
      </c>
      <c r="J93" s="1">
        <v>35011</v>
      </c>
      <c r="K93">
        <v>1055.17</v>
      </c>
      <c r="M93" s="1">
        <v>33368</v>
      </c>
      <c r="N93">
        <v>124.49</v>
      </c>
      <c r="P93" s="1">
        <v>35011</v>
      </c>
      <c r="Q93">
        <v>1114.25</v>
      </c>
      <c r="S93" s="1">
        <v>35011</v>
      </c>
      <c r="T93">
        <v>1115.44</v>
      </c>
      <c r="V93" s="1">
        <v>34466</v>
      </c>
      <c r="W93">
        <v>92.5</v>
      </c>
      <c r="Y93" s="1">
        <v>35011</v>
      </c>
      <c r="Z93">
        <v>1023.4</v>
      </c>
    </row>
    <row r="94" spans="1:26" x14ac:dyDescent="0.25">
      <c r="A94" s="1">
        <v>35012</v>
      </c>
      <c r="B94">
        <v>1114.4100000000001</v>
      </c>
      <c r="D94" s="1">
        <v>33004</v>
      </c>
      <c r="E94">
        <v>343.82</v>
      </c>
      <c r="G94" s="1">
        <v>35012</v>
      </c>
      <c r="H94">
        <v>1055.1600000000001</v>
      </c>
      <c r="J94" s="1">
        <v>35012</v>
      </c>
      <c r="K94">
        <v>1058.5999999999999</v>
      </c>
      <c r="M94" s="1">
        <v>33371</v>
      </c>
      <c r="N94">
        <v>123.66</v>
      </c>
      <c r="P94" s="1">
        <v>35012</v>
      </c>
      <c r="Q94">
        <v>1114.07</v>
      </c>
      <c r="S94" s="1">
        <v>35012</v>
      </c>
      <c r="T94">
        <v>1120.96</v>
      </c>
      <c r="V94" s="1">
        <v>34467</v>
      </c>
      <c r="W94">
        <v>92.82</v>
      </c>
      <c r="Y94" s="1">
        <v>35012</v>
      </c>
      <c r="Z94">
        <v>1024.6500000000001</v>
      </c>
    </row>
    <row r="95" spans="1:26" x14ac:dyDescent="0.25">
      <c r="A95" s="1">
        <v>35013</v>
      </c>
      <c r="B95">
        <v>1135.45</v>
      </c>
      <c r="D95" s="1">
        <v>33007</v>
      </c>
      <c r="E95">
        <v>352</v>
      </c>
      <c r="G95" s="1">
        <v>35013</v>
      </c>
      <c r="H95">
        <v>1048.75</v>
      </c>
      <c r="J95" s="1">
        <v>35013</v>
      </c>
      <c r="K95">
        <v>1058.8599999999999</v>
      </c>
      <c r="M95" s="1">
        <v>33372</v>
      </c>
      <c r="N95">
        <v>123.48</v>
      </c>
      <c r="P95" s="1">
        <v>35013</v>
      </c>
      <c r="Q95">
        <v>1132.6300000000001</v>
      </c>
      <c r="S95" s="1">
        <v>35013</v>
      </c>
      <c r="T95">
        <v>1136.53</v>
      </c>
      <c r="V95" s="1">
        <v>34470</v>
      </c>
      <c r="W95">
        <v>92.52</v>
      </c>
      <c r="Y95" s="1">
        <v>35013</v>
      </c>
      <c r="Z95">
        <v>1026.6400000000001</v>
      </c>
    </row>
    <row r="96" spans="1:26" x14ac:dyDescent="0.25">
      <c r="A96" s="1">
        <v>35016</v>
      </c>
      <c r="B96">
        <v>1132.19</v>
      </c>
      <c r="D96" s="1">
        <v>33008</v>
      </c>
      <c r="E96">
        <v>354.75</v>
      </c>
      <c r="G96" s="1">
        <v>35016</v>
      </c>
      <c r="H96">
        <v>1045.31</v>
      </c>
      <c r="J96" s="1">
        <v>35016</v>
      </c>
      <c r="K96">
        <v>1057.49</v>
      </c>
      <c r="M96" s="1">
        <v>33373</v>
      </c>
      <c r="N96">
        <v>122.43</v>
      </c>
      <c r="P96" s="1">
        <v>35016</v>
      </c>
      <c r="Q96">
        <v>1132.6199999999999</v>
      </c>
      <c r="S96" s="1">
        <v>35016</v>
      </c>
      <c r="T96">
        <v>1135.78</v>
      </c>
      <c r="V96" s="1">
        <v>34471</v>
      </c>
      <c r="W96">
        <v>91.85</v>
      </c>
      <c r="Y96" s="1">
        <v>35016</v>
      </c>
      <c r="Z96">
        <v>1025.97</v>
      </c>
    </row>
    <row r="97" spans="1:26" x14ac:dyDescent="0.25">
      <c r="A97" s="1">
        <v>35017</v>
      </c>
      <c r="B97">
        <v>1124.3</v>
      </c>
      <c r="D97" s="1">
        <v>33009</v>
      </c>
      <c r="E97">
        <v>354.28</v>
      </c>
      <c r="G97" s="1">
        <v>35017</v>
      </c>
      <c r="H97">
        <v>1044.79</v>
      </c>
      <c r="J97" s="1">
        <v>35017</v>
      </c>
      <c r="K97">
        <v>1056.1400000000001</v>
      </c>
      <c r="M97" s="1">
        <v>33374</v>
      </c>
      <c r="N97">
        <v>120.08</v>
      </c>
      <c r="P97" s="1">
        <v>35017</v>
      </c>
      <c r="Q97">
        <v>1125.18</v>
      </c>
      <c r="S97" s="1">
        <v>35017</v>
      </c>
      <c r="T97">
        <v>1131.99</v>
      </c>
      <c r="V97" s="1">
        <v>34472</v>
      </c>
      <c r="W97">
        <v>91.78</v>
      </c>
      <c r="Y97" s="1">
        <v>35017</v>
      </c>
      <c r="Z97">
        <v>1022.96</v>
      </c>
    </row>
    <row r="98" spans="1:26" x14ac:dyDescent="0.25">
      <c r="A98" s="1">
        <v>35018</v>
      </c>
      <c r="B98">
        <v>1108.46</v>
      </c>
      <c r="D98" s="1">
        <v>33010</v>
      </c>
      <c r="E98">
        <v>354</v>
      </c>
      <c r="G98" s="1">
        <v>35018</v>
      </c>
      <c r="H98">
        <v>1040.53</v>
      </c>
      <c r="J98" s="1">
        <v>35018</v>
      </c>
      <c r="K98">
        <v>1056.77</v>
      </c>
      <c r="M98" s="1">
        <v>33375</v>
      </c>
      <c r="N98">
        <v>121.07</v>
      </c>
      <c r="P98" s="1">
        <v>35018</v>
      </c>
      <c r="Q98">
        <v>1102.6199999999999</v>
      </c>
      <c r="S98" s="1">
        <v>35018</v>
      </c>
      <c r="T98">
        <v>1121.32</v>
      </c>
      <c r="V98" s="1">
        <v>34473</v>
      </c>
      <c r="W98">
        <v>93.02</v>
      </c>
      <c r="Y98" s="1">
        <v>35018</v>
      </c>
      <c r="Z98">
        <v>1019.5</v>
      </c>
    </row>
    <row r="99" spans="1:26" x14ac:dyDescent="0.25">
      <c r="A99" s="1">
        <v>35019</v>
      </c>
      <c r="B99">
        <v>1114.0899999999999</v>
      </c>
      <c r="D99" s="1">
        <v>33011</v>
      </c>
      <c r="E99">
        <v>354.47</v>
      </c>
      <c r="G99" s="1">
        <v>35019</v>
      </c>
      <c r="H99">
        <v>1043.9100000000001</v>
      </c>
      <c r="J99" s="1">
        <v>35019</v>
      </c>
      <c r="K99">
        <v>1060.9000000000001</v>
      </c>
      <c r="M99" s="1">
        <v>33378</v>
      </c>
      <c r="N99">
        <v>120.91</v>
      </c>
      <c r="P99" s="1">
        <v>35019</v>
      </c>
      <c r="Q99">
        <v>1103.22</v>
      </c>
      <c r="S99" s="1">
        <v>35019</v>
      </c>
      <c r="T99">
        <v>1117.8</v>
      </c>
      <c r="V99" s="1">
        <v>34474</v>
      </c>
      <c r="W99">
        <v>93.86</v>
      </c>
      <c r="Y99" s="1">
        <v>35019</v>
      </c>
      <c r="Z99">
        <v>1022.46</v>
      </c>
    </row>
    <row r="100" spans="1:26" x14ac:dyDescent="0.25">
      <c r="A100" s="1">
        <v>35020</v>
      </c>
      <c r="B100">
        <v>1119.73</v>
      </c>
      <c r="D100" s="1">
        <v>33014</v>
      </c>
      <c r="E100">
        <v>354.64</v>
      </c>
      <c r="G100" s="1">
        <v>35020</v>
      </c>
      <c r="H100">
        <v>1048.51</v>
      </c>
      <c r="J100" s="1">
        <v>35020</v>
      </c>
      <c r="K100">
        <v>1066</v>
      </c>
      <c r="M100" s="1">
        <v>33379</v>
      </c>
      <c r="N100">
        <v>120.62</v>
      </c>
      <c r="P100" s="1">
        <v>35020</v>
      </c>
      <c r="Q100">
        <v>1110.23</v>
      </c>
      <c r="S100" s="1">
        <v>35020</v>
      </c>
      <c r="T100">
        <v>1124.18</v>
      </c>
      <c r="V100" s="1">
        <v>34477</v>
      </c>
      <c r="W100">
        <v>93.78</v>
      </c>
      <c r="Y100" s="1">
        <v>35020</v>
      </c>
      <c r="Z100">
        <v>1025.33</v>
      </c>
    </row>
    <row r="101" spans="1:26" x14ac:dyDescent="0.25">
      <c r="A101" s="1">
        <v>35023</v>
      </c>
      <c r="B101">
        <v>1119.8900000000001</v>
      </c>
      <c r="D101" s="1">
        <v>33015</v>
      </c>
      <c r="E101">
        <v>358</v>
      </c>
      <c r="G101" s="1">
        <v>35023</v>
      </c>
      <c r="H101">
        <v>1053.03</v>
      </c>
      <c r="J101" s="1">
        <v>35023</v>
      </c>
      <c r="K101">
        <v>1071.3599999999999</v>
      </c>
      <c r="M101" s="1">
        <v>33380</v>
      </c>
      <c r="N101">
        <v>121.35</v>
      </c>
      <c r="P101" s="1">
        <v>35023</v>
      </c>
      <c r="Q101">
        <v>1112.81</v>
      </c>
      <c r="S101" s="1">
        <v>35023</v>
      </c>
      <c r="T101">
        <v>1127.17</v>
      </c>
      <c r="V101" s="1">
        <v>34478</v>
      </c>
      <c r="W101">
        <v>93.43</v>
      </c>
      <c r="Y101" s="1">
        <v>35023</v>
      </c>
      <c r="Z101">
        <v>1030.06</v>
      </c>
    </row>
    <row r="102" spans="1:26" x14ac:dyDescent="0.25">
      <c r="A102" s="1">
        <v>35024</v>
      </c>
      <c r="B102">
        <v>1102.06</v>
      </c>
      <c r="D102" s="1">
        <v>33016</v>
      </c>
      <c r="E102">
        <v>358.43</v>
      </c>
      <c r="G102" s="1">
        <v>35024</v>
      </c>
      <c r="H102">
        <v>1050.05</v>
      </c>
      <c r="J102" s="1">
        <v>35024</v>
      </c>
      <c r="K102">
        <v>1066.45</v>
      </c>
      <c r="M102" s="1">
        <v>33381</v>
      </c>
      <c r="N102">
        <v>121.95</v>
      </c>
      <c r="P102" s="1">
        <v>35024</v>
      </c>
      <c r="Q102">
        <v>1087.72</v>
      </c>
      <c r="S102" s="1">
        <v>35024</v>
      </c>
      <c r="T102">
        <v>1118.1199999999999</v>
      </c>
      <c r="V102" s="1">
        <v>34479</v>
      </c>
      <c r="W102">
        <v>93.62</v>
      </c>
      <c r="Y102" s="1">
        <v>35024</v>
      </c>
      <c r="Z102">
        <v>1028.6199999999999</v>
      </c>
    </row>
    <row r="103" spans="1:26" x14ac:dyDescent="0.25">
      <c r="A103" s="1">
        <v>35025</v>
      </c>
      <c r="B103">
        <v>1101.03</v>
      </c>
      <c r="D103" s="1">
        <v>33017</v>
      </c>
      <c r="E103">
        <v>359.29</v>
      </c>
      <c r="G103" s="1">
        <v>35025</v>
      </c>
      <c r="H103">
        <v>1054.97</v>
      </c>
      <c r="J103" s="1">
        <v>35025</v>
      </c>
      <c r="K103">
        <v>1069.74</v>
      </c>
      <c r="M103" s="1">
        <v>33382</v>
      </c>
      <c r="N103">
        <v>122.43</v>
      </c>
      <c r="P103" s="1">
        <v>35025</v>
      </c>
      <c r="Q103">
        <v>1084.95</v>
      </c>
      <c r="S103" s="1">
        <v>35025</v>
      </c>
      <c r="T103">
        <v>1112.96</v>
      </c>
      <c r="V103" s="1">
        <v>34480</v>
      </c>
      <c r="W103">
        <v>93.57</v>
      </c>
      <c r="Y103" s="1">
        <v>35025</v>
      </c>
      <c r="Z103">
        <v>1031.56</v>
      </c>
    </row>
    <row r="104" spans="1:26" x14ac:dyDescent="0.25">
      <c r="A104" s="1">
        <v>35027</v>
      </c>
      <c r="B104">
        <v>1094.1099999999999</v>
      </c>
      <c r="D104" s="1">
        <v>33018</v>
      </c>
      <c r="E104">
        <v>358.41</v>
      </c>
      <c r="G104" s="1">
        <v>35027</v>
      </c>
      <c r="H104">
        <v>1057.46</v>
      </c>
      <c r="J104" s="1">
        <v>35027</v>
      </c>
      <c r="K104">
        <v>1068.8399999999999</v>
      </c>
      <c r="M104" s="1">
        <v>33386</v>
      </c>
      <c r="N104">
        <v>123.23</v>
      </c>
      <c r="P104" s="1">
        <v>35027</v>
      </c>
      <c r="Q104">
        <v>1084.4100000000001</v>
      </c>
      <c r="S104" s="1">
        <v>35027</v>
      </c>
      <c r="T104">
        <v>1110.17</v>
      </c>
      <c r="V104" s="1">
        <v>34481</v>
      </c>
      <c r="W104">
        <v>93.72</v>
      </c>
      <c r="Y104" s="1">
        <v>35027</v>
      </c>
      <c r="Z104">
        <v>1034.6199999999999</v>
      </c>
    </row>
    <row r="105" spans="1:26" x14ac:dyDescent="0.25">
      <c r="A105" s="1">
        <v>35030</v>
      </c>
      <c r="B105">
        <v>1103.44</v>
      </c>
      <c r="D105" s="1">
        <v>33022</v>
      </c>
      <c r="E105">
        <v>354.58</v>
      </c>
      <c r="G105" s="1">
        <v>35030</v>
      </c>
      <c r="H105">
        <v>1058.43</v>
      </c>
      <c r="J105" s="1">
        <v>35030</v>
      </c>
      <c r="K105">
        <v>1072.68</v>
      </c>
      <c r="M105" s="1">
        <v>33387</v>
      </c>
      <c r="N105">
        <v>124.53</v>
      </c>
      <c r="P105" s="1">
        <v>35030</v>
      </c>
      <c r="Q105">
        <v>1094.1400000000001</v>
      </c>
      <c r="S105" s="1">
        <v>35030</v>
      </c>
      <c r="T105">
        <v>1113.92</v>
      </c>
      <c r="V105" s="1">
        <v>34485</v>
      </c>
      <c r="W105">
        <v>94</v>
      </c>
      <c r="Y105" s="1">
        <v>35030</v>
      </c>
      <c r="Z105">
        <v>1036.1500000000001</v>
      </c>
    </row>
    <row r="106" spans="1:26" x14ac:dyDescent="0.25">
      <c r="A106" s="1">
        <v>35031</v>
      </c>
      <c r="B106">
        <v>1103.6099999999999</v>
      </c>
      <c r="D106" s="1">
        <v>33023</v>
      </c>
      <c r="E106">
        <v>360.65</v>
      </c>
      <c r="G106" s="1">
        <v>35031</v>
      </c>
      <c r="H106">
        <v>1063.46</v>
      </c>
      <c r="J106" s="1">
        <v>35031</v>
      </c>
      <c r="K106">
        <v>1076.18</v>
      </c>
      <c r="M106" s="1">
        <v>33388</v>
      </c>
      <c r="N106">
        <v>125.19</v>
      </c>
      <c r="P106" s="1">
        <v>35031</v>
      </c>
      <c r="Q106">
        <v>1099.6400000000001</v>
      </c>
      <c r="S106" s="1">
        <v>35031</v>
      </c>
      <c r="T106">
        <v>1114.08</v>
      </c>
      <c r="V106" s="1">
        <v>34486</v>
      </c>
      <c r="W106">
        <v>93.85</v>
      </c>
      <c r="Y106" s="1">
        <v>35031</v>
      </c>
      <c r="Z106">
        <v>1038.1600000000001</v>
      </c>
    </row>
    <row r="107" spans="1:26" x14ac:dyDescent="0.25">
      <c r="A107" s="1">
        <v>35032</v>
      </c>
      <c r="B107">
        <v>1129.74</v>
      </c>
      <c r="D107" s="1">
        <v>33024</v>
      </c>
      <c r="E107">
        <v>360.86</v>
      </c>
      <c r="G107" s="1">
        <v>35032</v>
      </c>
      <c r="H107">
        <v>1066.96</v>
      </c>
      <c r="J107" s="1">
        <v>35032</v>
      </c>
      <c r="K107">
        <v>1073.43</v>
      </c>
      <c r="M107" s="1">
        <v>33389</v>
      </c>
      <c r="N107">
        <v>126.52</v>
      </c>
      <c r="P107" s="1">
        <v>35032</v>
      </c>
      <c r="Q107">
        <v>1118.32</v>
      </c>
      <c r="S107" s="1">
        <v>35032</v>
      </c>
      <c r="T107">
        <v>1124.1300000000001</v>
      </c>
      <c r="V107" s="1">
        <v>34487</v>
      </c>
      <c r="W107">
        <v>94.42</v>
      </c>
      <c r="Y107" s="1">
        <v>35032</v>
      </c>
      <c r="Z107">
        <v>1039.24</v>
      </c>
    </row>
    <row r="108" spans="1:26" x14ac:dyDescent="0.25">
      <c r="A108" s="1">
        <v>35033</v>
      </c>
      <c r="B108">
        <v>1135.3800000000001</v>
      </c>
      <c r="D108" s="1">
        <v>33025</v>
      </c>
      <c r="E108">
        <v>361.23</v>
      </c>
      <c r="G108" s="1">
        <v>35033</v>
      </c>
      <c r="H108">
        <v>1069.69</v>
      </c>
      <c r="J108" s="1">
        <v>35033</v>
      </c>
      <c r="K108">
        <v>1079.08</v>
      </c>
      <c r="M108" s="1">
        <v>33392</v>
      </c>
      <c r="N108">
        <v>127.25</v>
      </c>
      <c r="P108" s="1">
        <v>35033</v>
      </c>
      <c r="Q108">
        <v>1134.06</v>
      </c>
      <c r="S108" s="1">
        <v>35033</v>
      </c>
      <c r="T108">
        <v>1136.02</v>
      </c>
      <c r="V108" s="1">
        <v>34488</v>
      </c>
      <c r="W108">
        <v>95.17</v>
      </c>
      <c r="Y108" s="1">
        <v>35033</v>
      </c>
      <c r="Z108">
        <v>1042.6400000000001</v>
      </c>
    </row>
    <row r="109" spans="1:26" x14ac:dyDescent="0.25">
      <c r="A109" s="1">
        <v>35034</v>
      </c>
      <c r="B109">
        <v>1137.04</v>
      </c>
      <c r="D109" s="1">
        <v>33028</v>
      </c>
      <c r="E109">
        <v>363.16</v>
      </c>
      <c r="G109" s="1">
        <v>35034</v>
      </c>
      <c r="H109">
        <v>1066.3</v>
      </c>
      <c r="J109" s="1">
        <v>35034</v>
      </c>
      <c r="K109">
        <v>1079.55</v>
      </c>
      <c r="M109" s="1">
        <v>33393</v>
      </c>
      <c r="N109">
        <v>127.53</v>
      </c>
      <c r="P109" s="1">
        <v>35034</v>
      </c>
      <c r="Q109">
        <v>1143.47</v>
      </c>
      <c r="S109" s="1">
        <v>35034</v>
      </c>
      <c r="T109">
        <v>1141.6500000000001</v>
      </c>
      <c r="V109" s="1">
        <v>34491</v>
      </c>
      <c r="W109">
        <v>95.3</v>
      </c>
      <c r="Y109" s="1">
        <v>35034</v>
      </c>
      <c r="Z109">
        <v>1039.26</v>
      </c>
    </row>
    <row r="110" spans="1:26" x14ac:dyDescent="0.25">
      <c r="A110" s="1">
        <v>35037</v>
      </c>
      <c r="B110">
        <v>1125.4100000000001</v>
      </c>
      <c r="D110" s="1">
        <v>33029</v>
      </c>
      <c r="E110">
        <v>367.4</v>
      </c>
      <c r="G110" s="1">
        <v>35037</v>
      </c>
      <c r="H110">
        <v>1073.96</v>
      </c>
      <c r="J110" s="1">
        <v>35037</v>
      </c>
      <c r="K110">
        <v>1079.48</v>
      </c>
      <c r="M110" s="1">
        <v>33394</v>
      </c>
      <c r="N110">
        <v>127.65</v>
      </c>
      <c r="P110" s="1">
        <v>35037</v>
      </c>
      <c r="Q110">
        <v>1128.25</v>
      </c>
      <c r="S110" s="1">
        <v>35037</v>
      </c>
      <c r="T110">
        <v>1141.06</v>
      </c>
      <c r="V110" s="1">
        <v>34492</v>
      </c>
      <c r="W110">
        <v>95.5</v>
      </c>
      <c r="Y110" s="1">
        <v>35037</v>
      </c>
      <c r="Z110">
        <v>1048.46</v>
      </c>
    </row>
    <row r="111" spans="1:26" x14ac:dyDescent="0.25">
      <c r="A111" s="1">
        <v>35038</v>
      </c>
      <c r="B111">
        <v>1138.26</v>
      </c>
      <c r="D111" s="1">
        <v>33030</v>
      </c>
      <c r="E111">
        <v>366.64</v>
      </c>
      <c r="G111" s="1">
        <v>35038</v>
      </c>
      <c r="H111">
        <v>1082.3599999999999</v>
      </c>
      <c r="J111" s="1">
        <v>35038</v>
      </c>
      <c r="K111">
        <v>1088.51</v>
      </c>
      <c r="M111" s="1">
        <v>33395</v>
      </c>
      <c r="N111">
        <v>127.37</v>
      </c>
      <c r="P111" s="1">
        <v>35038</v>
      </c>
      <c r="Q111">
        <v>1140.06</v>
      </c>
      <c r="S111" s="1">
        <v>35038</v>
      </c>
      <c r="T111">
        <v>1150.2</v>
      </c>
      <c r="V111" s="1">
        <v>34493</v>
      </c>
      <c r="W111">
        <v>95.04</v>
      </c>
      <c r="Y111" s="1">
        <v>35038</v>
      </c>
      <c r="Z111">
        <v>1054.32</v>
      </c>
    </row>
    <row r="112" spans="1:26" x14ac:dyDescent="0.25">
      <c r="A112" s="1">
        <v>35039</v>
      </c>
      <c r="B112">
        <v>1142.8399999999999</v>
      </c>
      <c r="D112" s="1">
        <v>33031</v>
      </c>
      <c r="E112">
        <v>364.96</v>
      </c>
      <c r="G112" s="1">
        <v>35039</v>
      </c>
      <c r="H112">
        <v>1089.24</v>
      </c>
      <c r="J112" s="1">
        <v>35039</v>
      </c>
      <c r="K112">
        <v>1090.8900000000001</v>
      </c>
      <c r="M112" s="1">
        <v>33396</v>
      </c>
      <c r="N112">
        <v>126.81</v>
      </c>
      <c r="P112" s="1">
        <v>35039</v>
      </c>
      <c r="Q112">
        <v>1133.67</v>
      </c>
      <c r="S112" s="1">
        <v>35039</v>
      </c>
      <c r="T112">
        <v>1147.47</v>
      </c>
      <c r="V112" s="1">
        <v>34494</v>
      </c>
      <c r="W112">
        <v>94.07</v>
      </c>
      <c r="Y112" s="1">
        <v>35039</v>
      </c>
      <c r="Z112">
        <v>1052.99</v>
      </c>
    </row>
    <row r="113" spans="1:26" x14ac:dyDescent="0.25">
      <c r="A113" s="1">
        <v>35040</v>
      </c>
      <c r="B113">
        <v>1143.5899999999999</v>
      </c>
      <c r="D113" s="1">
        <v>33032</v>
      </c>
      <c r="E113">
        <v>363.15</v>
      </c>
      <c r="G113" s="1">
        <v>35040</v>
      </c>
      <c r="H113">
        <v>1095.19</v>
      </c>
      <c r="J113" s="1">
        <v>35040</v>
      </c>
      <c r="K113">
        <v>1090.1400000000001</v>
      </c>
      <c r="M113" s="1">
        <v>33399</v>
      </c>
      <c r="N113">
        <v>126.03</v>
      </c>
      <c r="P113" s="1">
        <v>35040</v>
      </c>
      <c r="Q113">
        <v>1126.3699999999999</v>
      </c>
      <c r="S113" s="1">
        <v>35040</v>
      </c>
      <c r="T113">
        <v>1144.73</v>
      </c>
      <c r="V113" s="1">
        <v>34495</v>
      </c>
      <c r="W113">
        <v>93.73</v>
      </c>
      <c r="Y113" s="1">
        <v>35040</v>
      </c>
      <c r="Z113">
        <v>1054.4100000000001</v>
      </c>
    </row>
    <row r="114" spans="1:26" x14ac:dyDescent="0.25">
      <c r="A114" s="1">
        <v>35041</v>
      </c>
      <c r="B114">
        <v>1136.07</v>
      </c>
      <c r="D114" s="1">
        <v>33035</v>
      </c>
      <c r="E114">
        <v>358.71</v>
      </c>
      <c r="G114" s="1">
        <v>35041</v>
      </c>
      <c r="H114">
        <v>1083.1099999999999</v>
      </c>
      <c r="J114" s="1">
        <v>35041</v>
      </c>
      <c r="K114">
        <v>1082.94</v>
      </c>
      <c r="M114" s="1">
        <v>33400</v>
      </c>
      <c r="N114">
        <v>125.36</v>
      </c>
      <c r="P114" s="1">
        <v>35041</v>
      </c>
      <c r="Q114">
        <v>1117.1300000000001</v>
      </c>
      <c r="S114" s="1">
        <v>35041</v>
      </c>
      <c r="T114">
        <v>1133.18</v>
      </c>
      <c r="V114" s="1">
        <v>34498</v>
      </c>
      <c r="W114">
        <v>94.35</v>
      </c>
      <c r="Y114" s="1">
        <v>35041</v>
      </c>
      <c r="Z114">
        <v>1051.5999999999999</v>
      </c>
    </row>
    <row r="115" spans="1:26" x14ac:dyDescent="0.25">
      <c r="A115" s="1">
        <v>35044</v>
      </c>
      <c r="B115">
        <v>1144.75</v>
      </c>
      <c r="D115" s="1">
        <v>33036</v>
      </c>
      <c r="E115">
        <v>361.63</v>
      </c>
      <c r="G115" s="1">
        <v>35044</v>
      </c>
      <c r="H115">
        <v>1084.2</v>
      </c>
      <c r="J115" s="1">
        <v>35044</v>
      </c>
      <c r="K115">
        <v>1081.27</v>
      </c>
      <c r="M115" s="1">
        <v>33401</v>
      </c>
      <c r="N115">
        <v>125.32</v>
      </c>
      <c r="P115" s="1">
        <v>35044</v>
      </c>
      <c r="Q115">
        <v>1125.99</v>
      </c>
      <c r="S115" s="1">
        <v>35044</v>
      </c>
      <c r="T115">
        <v>1144.1199999999999</v>
      </c>
      <c r="V115" s="1">
        <v>34499</v>
      </c>
      <c r="W115">
        <v>94.38</v>
      </c>
      <c r="Y115" s="1">
        <v>35044</v>
      </c>
      <c r="Z115">
        <v>1051.29</v>
      </c>
    </row>
    <row r="116" spans="1:26" x14ac:dyDescent="0.25">
      <c r="A116" s="1">
        <v>35045</v>
      </c>
      <c r="B116">
        <v>1144.32</v>
      </c>
      <c r="D116" s="1">
        <v>33037</v>
      </c>
      <c r="E116">
        <v>366.25</v>
      </c>
      <c r="G116" s="1">
        <v>35045</v>
      </c>
      <c r="H116">
        <v>1087.08</v>
      </c>
      <c r="J116" s="1">
        <v>35045</v>
      </c>
      <c r="K116">
        <v>1083.52</v>
      </c>
      <c r="M116" s="1">
        <v>33402</v>
      </c>
      <c r="N116">
        <v>124.04</v>
      </c>
      <c r="P116" s="1">
        <v>35045</v>
      </c>
      <c r="Q116">
        <v>1124.3699999999999</v>
      </c>
      <c r="S116" s="1">
        <v>35045</v>
      </c>
      <c r="T116">
        <v>1146.52</v>
      </c>
      <c r="V116" s="1">
        <v>34500</v>
      </c>
      <c r="W116">
        <v>94.69</v>
      </c>
      <c r="Y116" s="1">
        <v>35045</v>
      </c>
      <c r="Z116">
        <v>1049.83</v>
      </c>
    </row>
    <row r="117" spans="1:26" x14ac:dyDescent="0.25">
      <c r="A117" s="1">
        <v>35046</v>
      </c>
      <c r="B117">
        <v>1135.33</v>
      </c>
      <c r="D117" s="1">
        <v>33038</v>
      </c>
      <c r="E117">
        <v>364.9</v>
      </c>
      <c r="G117" s="1">
        <v>35046</v>
      </c>
      <c r="H117">
        <v>1082.76</v>
      </c>
      <c r="J117" s="1">
        <v>35046</v>
      </c>
      <c r="K117">
        <v>1079.02</v>
      </c>
      <c r="M117" s="1">
        <v>33403</v>
      </c>
      <c r="N117">
        <v>124.22</v>
      </c>
      <c r="P117" s="1">
        <v>35046</v>
      </c>
      <c r="Q117">
        <v>1109.8399999999999</v>
      </c>
      <c r="S117" s="1">
        <v>35046</v>
      </c>
      <c r="T117">
        <v>1135.08</v>
      </c>
      <c r="V117" s="1">
        <v>34501</v>
      </c>
      <c r="W117">
        <v>94.62</v>
      </c>
      <c r="Y117" s="1">
        <v>35046</v>
      </c>
      <c r="Z117">
        <v>1044.74</v>
      </c>
    </row>
    <row r="118" spans="1:26" x14ac:dyDescent="0.25">
      <c r="A118" s="1">
        <v>35047</v>
      </c>
      <c r="B118">
        <v>1140.31</v>
      </c>
      <c r="D118" s="1">
        <v>33039</v>
      </c>
      <c r="E118">
        <v>362.9</v>
      </c>
      <c r="G118" s="1">
        <v>35047</v>
      </c>
      <c r="H118">
        <v>1085.67</v>
      </c>
      <c r="J118" s="1">
        <v>35047</v>
      </c>
      <c r="K118">
        <v>1089.8599999999999</v>
      </c>
      <c r="M118" s="1">
        <v>33406</v>
      </c>
      <c r="N118">
        <v>125.19</v>
      </c>
      <c r="P118" s="1">
        <v>35047</v>
      </c>
      <c r="Q118">
        <v>1116.5</v>
      </c>
      <c r="S118" s="1">
        <v>35047</v>
      </c>
      <c r="T118">
        <v>1138.01</v>
      </c>
      <c r="V118" s="1">
        <v>34502</v>
      </c>
      <c r="W118">
        <v>94.83</v>
      </c>
      <c r="Y118" s="1">
        <v>35047</v>
      </c>
      <c r="Z118">
        <v>1043.19</v>
      </c>
    </row>
    <row r="119" spans="1:26" x14ac:dyDescent="0.25">
      <c r="A119" s="1">
        <v>35048</v>
      </c>
      <c r="B119">
        <v>1120.47</v>
      </c>
      <c r="D119" s="1">
        <v>33042</v>
      </c>
      <c r="E119">
        <v>362.91</v>
      </c>
      <c r="G119" s="1">
        <v>35048</v>
      </c>
      <c r="H119">
        <v>1082.45</v>
      </c>
      <c r="J119" s="1">
        <v>35048</v>
      </c>
      <c r="K119">
        <v>1081.9100000000001</v>
      </c>
      <c r="M119" s="1">
        <v>33407</v>
      </c>
      <c r="N119">
        <v>125.23</v>
      </c>
      <c r="P119" s="1">
        <v>35048</v>
      </c>
      <c r="Q119">
        <v>1089.31</v>
      </c>
      <c r="S119" s="1">
        <v>35048</v>
      </c>
      <c r="T119">
        <v>1134.1400000000001</v>
      </c>
      <c r="V119" s="1">
        <v>34505</v>
      </c>
      <c r="W119">
        <v>94.18</v>
      </c>
      <c r="Y119" s="1">
        <v>35048</v>
      </c>
      <c r="Z119">
        <v>1049.26</v>
      </c>
    </row>
    <row r="120" spans="1:26" x14ac:dyDescent="0.25">
      <c r="A120" s="1">
        <v>35051</v>
      </c>
      <c r="B120">
        <v>1119.72</v>
      </c>
      <c r="D120" s="1">
        <v>33043</v>
      </c>
      <c r="E120">
        <v>356.88</v>
      </c>
      <c r="G120" s="1">
        <v>35051</v>
      </c>
      <c r="H120">
        <v>1085.7</v>
      </c>
      <c r="J120" s="1">
        <v>35051</v>
      </c>
      <c r="K120">
        <v>1085.0999999999999</v>
      </c>
      <c r="M120" s="1">
        <v>33408</v>
      </c>
      <c r="N120">
        <v>124.95</v>
      </c>
      <c r="P120" s="1">
        <v>35051</v>
      </c>
      <c r="Q120">
        <v>1075.78</v>
      </c>
      <c r="S120" s="1">
        <v>35051</v>
      </c>
      <c r="T120">
        <v>1125.58</v>
      </c>
      <c r="V120" s="1">
        <v>34506</v>
      </c>
      <c r="W120">
        <v>92.79</v>
      </c>
      <c r="Y120" s="1">
        <v>35051</v>
      </c>
      <c r="Z120">
        <v>1047.6300000000001</v>
      </c>
    </row>
    <row r="121" spans="1:26" x14ac:dyDescent="0.25">
      <c r="A121" s="1">
        <v>35052</v>
      </c>
      <c r="B121">
        <v>1093.8900000000001</v>
      </c>
      <c r="D121" s="1">
        <v>33044</v>
      </c>
      <c r="E121">
        <v>358.47</v>
      </c>
      <c r="G121" s="1">
        <v>35052</v>
      </c>
      <c r="H121">
        <v>1068.46</v>
      </c>
      <c r="J121" s="1">
        <v>35052</v>
      </c>
      <c r="K121">
        <v>1072.82</v>
      </c>
      <c r="M121" s="1">
        <v>33409</v>
      </c>
      <c r="N121">
        <v>123.54</v>
      </c>
      <c r="P121" s="1">
        <v>35052</v>
      </c>
      <c r="Q121">
        <v>1047.21</v>
      </c>
      <c r="S121" s="1">
        <v>35052</v>
      </c>
      <c r="T121">
        <v>1085.6600000000001</v>
      </c>
      <c r="V121" s="1">
        <v>34507</v>
      </c>
      <c r="W121">
        <v>91.58</v>
      </c>
      <c r="Y121" s="1">
        <v>35052</v>
      </c>
      <c r="Z121">
        <v>1036.73</v>
      </c>
    </row>
    <row r="122" spans="1:26" x14ac:dyDescent="0.25">
      <c r="A122" s="1">
        <v>35053</v>
      </c>
      <c r="B122">
        <v>1117.6400000000001</v>
      </c>
      <c r="D122" s="1">
        <v>33045</v>
      </c>
      <c r="E122">
        <v>359.1</v>
      </c>
      <c r="G122" s="1">
        <v>35053</v>
      </c>
      <c r="H122">
        <v>1071.97</v>
      </c>
      <c r="J122" s="1">
        <v>35053</v>
      </c>
      <c r="K122">
        <v>1077.67</v>
      </c>
      <c r="M122" s="1">
        <v>33410</v>
      </c>
      <c r="N122">
        <v>123.48</v>
      </c>
      <c r="P122" s="1">
        <v>35053</v>
      </c>
      <c r="Q122">
        <v>1077.42</v>
      </c>
      <c r="S122" s="1">
        <v>35053</v>
      </c>
      <c r="T122">
        <v>1094.9000000000001</v>
      </c>
      <c r="V122" s="1">
        <v>34508</v>
      </c>
      <c r="W122">
        <v>92.09</v>
      </c>
      <c r="Y122" s="1">
        <v>35053</v>
      </c>
      <c r="Z122">
        <v>1041.57</v>
      </c>
    </row>
    <row r="123" spans="1:26" x14ac:dyDescent="0.25">
      <c r="A123" s="1">
        <v>35054</v>
      </c>
      <c r="B123">
        <v>1103.67</v>
      </c>
      <c r="D123" s="1">
        <v>33046</v>
      </c>
      <c r="E123">
        <v>360.47</v>
      </c>
      <c r="G123" s="1">
        <v>35054</v>
      </c>
      <c r="H123">
        <v>1068.75</v>
      </c>
      <c r="J123" s="1">
        <v>35054</v>
      </c>
      <c r="K123">
        <v>1079.1600000000001</v>
      </c>
      <c r="M123" s="1">
        <v>33413</v>
      </c>
      <c r="N123">
        <v>123.35</v>
      </c>
      <c r="P123" s="1">
        <v>35054</v>
      </c>
      <c r="Q123">
        <v>1080.72</v>
      </c>
      <c r="S123" s="1">
        <v>35054</v>
      </c>
      <c r="T123">
        <v>1111.24</v>
      </c>
      <c r="V123" s="1">
        <v>34509</v>
      </c>
      <c r="W123">
        <v>90.87</v>
      </c>
      <c r="Y123" s="1">
        <v>35054</v>
      </c>
      <c r="Z123">
        <v>1044.4000000000001</v>
      </c>
    </row>
    <row r="124" spans="1:26" x14ac:dyDescent="0.25">
      <c r="A124" s="1">
        <v>35055</v>
      </c>
      <c r="B124">
        <v>1118.71</v>
      </c>
      <c r="D124" s="1">
        <v>33049</v>
      </c>
      <c r="E124">
        <v>355.43</v>
      </c>
      <c r="G124" s="1">
        <v>35055</v>
      </c>
      <c r="H124">
        <v>1077.46</v>
      </c>
      <c r="J124" s="1">
        <v>35055</v>
      </c>
      <c r="K124">
        <v>1078.49</v>
      </c>
      <c r="M124" s="1">
        <v>33414</v>
      </c>
      <c r="N124">
        <v>120.92</v>
      </c>
      <c r="P124" s="1">
        <v>35055</v>
      </c>
      <c r="Q124">
        <v>1099</v>
      </c>
      <c r="S124" s="1">
        <v>35055</v>
      </c>
      <c r="T124">
        <v>1119.92</v>
      </c>
      <c r="V124" s="1">
        <v>34512</v>
      </c>
      <c r="W124">
        <v>89.61</v>
      </c>
      <c r="Y124" s="1">
        <v>35055</v>
      </c>
      <c r="Z124">
        <v>1049.3900000000001</v>
      </c>
    </row>
    <row r="125" spans="1:26" x14ac:dyDescent="0.25">
      <c r="A125" s="1">
        <v>35059</v>
      </c>
      <c r="B125">
        <v>1127.1600000000001</v>
      </c>
      <c r="D125" s="1">
        <v>33050</v>
      </c>
      <c r="E125">
        <v>352.31</v>
      </c>
      <c r="G125" s="1">
        <v>35059</v>
      </c>
      <c r="H125">
        <v>1078.74</v>
      </c>
      <c r="J125" s="1">
        <v>35059</v>
      </c>
      <c r="K125">
        <v>1082</v>
      </c>
      <c r="M125" s="1">
        <v>33415</v>
      </c>
      <c r="N125">
        <v>120.18</v>
      </c>
      <c r="P125" s="1">
        <v>35059</v>
      </c>
      <c r="Q125">
        <v>1106.99</v>
      </c>
      <c r="S125" s="1">
        <v>35059</v>
      </c>
      <c r="T125">
        <v>1122.6500000000001</v>
      </c>
      <c r="V125" s="1">
        <v>34513</v>
      </c>
      <c r="W125">
        <v>90.07</v>
      </c>
      <c r="Y125" s="1">
        <v>35059</v>
      </c>
      <c r="Z125">
        <v>1054.45</v>
      </c>
    </row>
    <row r="126" spans="1:26" x14ac:dyDescent="0.25">
      <c r="A126" s="1">
        <v>35060</v>
      </c>
      <c r="B126">
        <v>1128.9100000000001</v>
      </c>
      <c r="D126" s="1">
        <v>33051</v>
      </c>
      <c r="E126">
        <v>352.06</v>
      </c>
      <c r="G126" s="1">
        <v>35060</v>
      </c>
      <c r="H126">
        <v>1080.1199999999999</v>
      </c>
      <c r="J126" s="1">
        <v>35060</v>
      </c>
      <c r="K126">
        <v>1080.56</v>
      </c>
      <c r="M126" s="1">
        <v>33416</v>
      </c>
      <c r="N126">
        <v>119.81</v>
      </c>
      <c r="P126" s="1">
        <v>35060</v>
      </c>
      <c r="Q126">
        <v>1109.67</v>
      </c>
      <c r="S126" s="1">
        <v>35060</v>
      </c>
      <c r="T126">
        <v>1125.8699999999999</v>
      </c>
      <c r="V126" s="1">
        <v>34514</v>
      </c>
      <c r="W126">
        <v>89.74</v>
      </c>
      <c r="Y126" s="1">
        <v>35060</v>
      </c>
      <c r="Z126">
        <v>1049.8699999999999</v>
      </c>
    </row>
    <row r="127" spans="1:26" x14ac:dyDescent="0.25">
      <c r="A127" s="1">
        <v>35061</v>
      </c>
      <c r="B127">
        <v>1126.31</v>
      </c>
      <c r="D127" s="1">
        <v>33052</v>
      </c>
      <c r="E127">
        <v>355.14</v>
      </c>
      <c r="G127" s="1">
        <v>35061</v>
      </c>
      <c r="H127">
        <v>1080.0899999999999</v>
      </c>
      <c r="J127" s="1">
        <v>35061</v>
      </c>
      <c r="K127">
        <v>1083.01</v>
      </c>
      <c r="M127" s="1">
        <v>33417</v>
      </c>
      <c r="N127">
        <v>120.55</v>
      </c>
      <c r="P127" s="1">
        <v>35061</v>
      </c>
      <c r="Q127">
        <v>1106.6400000000001</v>
      </c>
      <c r="S127" s="1">
        <v>35061</v>
      </c>
      <c r="T127">
        <v>1130.47</v>
      </c>
      <c r="V127" s="1">
        <v>34515</v>
      </c>
      <c r="W127">
        <v>90.22</v>
      </c>
      <c r="Y127" s="1">
        <v>35061</v>
      </c>
      <c r="Z127">
        <v>1050.51</v>
      </c>
    </row>
    <row r="128" spans="1:26" x14ac:dyDescent="0.25">
      <c r="A128" s="1">
        <v>35062</v>
      </c>
      <c r="B128">
        <v>1123.96</v>
      </c>
      <c r="D128" s="1">
        <v>33053</v>
      </c>
      <c r="E128">
        <v>357.63</v>
      </c>
      <c r="G128" s="1">
        <v>35062</v>
      </c>
      <c r="H128">
        <v>1079.26</v>
      </c>
      <c r="J128" s="1">
        <v>35062</v>
      </c>
      <c r="K128">
        <v>1081.99</v>
      </c>
      <c r="M128" s="1">
        <v>33420</v>
      </c>
      <c r="N128">
        <v>120.57</v>
      </c>
      <c r="P128" s="1">
        <v>35062</v>
      </c>
      <c r="Q128">
        <v>1102.6199999999999</v>
      </c>
      <c r="S128" s="1">
        <v>35062</v>
      </c>
      <c r="T128">
        <v>1128.32</v>
      </c>
      <c r="V128" s="1">
        <v>34516</v>
      </c>
      <c r="W128">
        <v>90.27</v>
      </c>
      <c r="Y128" s="1">
        <v>35062</v>
      </c>
      <c r="Z128">
        <v>1052.0899999999999</v>
      </c>
    </row>
    <row r="129" spans="1:26" x14ac:dyDescent="0.25">
      <c r="A129" s="1">
        <v>35066</v>
      </c>
      <c r="B129">
        <v>1128.08</v>
      </c>
      <c r="D129" s="1">
        <v>33056</v>
      </c>
      <c r="E129">
        <v>358.02</v>
      </c>
      <c r="G129" s="1">
        <v>35066</v>
      </c>
      <c r="H129">
        <v>1083.25</v>
      </c>
      <c r="J129" s="1">
        <v>35066</v>
      </c>
      <c r="K129">
        <v>1083.31</v>
      </c>
      <c r="M129" s="1">
        <v>33421</v>
      </c>
      <c r="N129">
        <v>122.36</v>
      </c>
      <c r="P129" s="1">
        <v>35066</v>
      </c>
      <c r="Q129">
        <v>1112.1199999999999</v>
      </c>
      <c r="S129" s="1">
        <v>35066</v>
      </c>
      <c r="T129">
        <v>1136.52</v>
      </c>
      <c r="V129" s="1">
        <v>34520</v>
      </c>
      <c r="W129">
        <v>90.85</v>
      </c>
      <c r="Y129" s="1">
        <v>35066</v>
      </c>
      <c r="Z129">
        <v>1052.1300000000001</v>
      </c>
    </row>
    <row r="130" spans="1:26" x14ac:dyDescent="0.25">
      <c r="A130" s="1">
        <v>35067</v>
      </c>
      <c r="B130">
        <v>1136.6400000000001</v>
      </c>
      <c r="D130" s="1">
        <v>33057</v>
      </c>
      <c r="E130">
        <v>359.54</v>
      </c>
      <c r="G130" s="1">
        <v>35067</v>
      </c>
      <c r="H130">
        <v>1095.25</v>
      </c>
      <c r="J130" s="1">
        <v>35067</v>
      </c>
      <c r="K130">
        <v>1091.33</v>
      </c>
      <c r="M130" s="1">
        <v>33422</v>
      </c>
      <c r="N130">
        <v>122.5</v>
      </c>
      <c r="P130" s="1">
        <v>35067</v>
      </c>
      <c r="Q130">
        <v>1117.5999999999999</v>
      </c>
      <c r="S130" s="1">
        <v>35067</v>
      </c>
      <c r="T130">
        <v>1141.43</v>
      </c>
      <c r="V130" s="1">
        <v>34521</v>
      </c>
      <c r="W130">
        <v>90.75</v>
      </c>
      <c r="Y130" s="1">
        <v>35067</v>
      </c>
      <c r="Z130">
        <v>1067</v>
      </c>
    </row>
    <row r="131" spans="1:26" x14ac:dyDescent="0.25">
      <c r="A131" s="1">
        <v>35068</v>
      </c>
      <c r="B131">
        <v>1128.3900000000001</v>
      </c>
      <c r="D131" s="1">
        <v>33059</v>
      </c>
      <c r="E131">
        <v>360.16</v>
      </c>
      <c r="G131" s="1">
        <v>35068</v>
      </c>
      <c r="H131">
        <v>1097.8399999999999</v>
      </c>
      <c r="J131" s="1">
        <v>35068</v>
      </c>
      <c r="K131">
        <v>1096.6500000000001</v>
      </c>
      <c r="M131" s="1">
        <v>33424</v>
      </c>
      <c r="N131">
        <v>122.2</v>
      </c>
      <c r="P131" s="1">
        <v>35068</v>
      </c>
      <c r="Q131">
        <v>1104.06</v>
      </c>
      <c r="S131" s="1">
        <v>35068</v>
      </c>
      <c r="T131">
        <v>1128.01</v>
      </c>
      <c r="V131" s="1">
        <v>34522</v>
      </c>
      <c r="W131">
        <v>90.69</v>
      </c>
      <c r="Y131" s="1">
        <v>35068</v>
      </c>
      <c r="Z131">
        <v>1065.03</v>
      </c>
    </row>
    <row r="132" spans="1:26" x14ac:dyDescent="0.25">
      <c r="A132" s="1">
        <v>35069</v>
      </c>
      <c r="B132">
        <v>1117.8599999999999</v>
      </c>
      <c r="D132" s="1">
        <v>33060</v>
      </c>
      <c r="E132">
        <v>355.68</v>
      </c>
      <c r="G132" s="1">
        <v>35069</v>
      </c>
      <c r="H132">
        <v>1090.6300000000001</v>
      </c>
      <c r="J132" s="1">
        <v>35069</v>
      </c>
      <c r="K132">
        <v>1087.94</v>
      </c>
      <c r="M132" s="1">
        <v>33427</v>
      </c>
      <c r="N132">
        <v>121.26</v>
      </c>
      <c r="P132" s="1">
        <v>35069</v>
      </c>
      <c r="Q132">
        <v>1082.93</v>
      </c>
      <c r="S132" s="1">
        <v>35069</v>
      </c>
      <c r="T132">
        <v>1107.07</v>
      </c>
      <c r="V132" s="1">
        <v>34523</v>
      </c>
      <c r="W132">
        <v>91.17</v>
      </c>
      <c r="Y132" s="1">
        <v>35069</v>
      </c>
      <c r="Z132">
        <v>1057.93</v>
      </c>
    </row>
    <row r="133" spans="1:26" x14ac:dyDescent="0.25">
      <c r="A133" s="1">
        <v>35072</v>
      </c>
      <c r="B133">
        <v>1112.5</v>
      </c>
      <c r="D133" s="1">
        <v>33063</v>
      </c>
      <c r="E133">
        <v>358.42</v>
      </c>
      <c r="G133" s="1">
        <v>35072</v>
      </c>
      <c r="H133">
        <v>1087.0999999999999</v>
      </c>
      <c r="J133" s="1">
        <v>35072</v>
      </c>
      <c r="K133">
        <v>1088.45</v>
      </c>
      <c r="M133" s="1">
        <v>33428</v>
      </c>
      <c r="N133">
        <v>122.52</v>
      </c>
      <c r="P133" s="1">
        <v>35072</v>
      </c>
      <c r="Q133">
        <v>1086.42</v>
      </c>
      <c r="S133" s="1">
        <v>35072</v>
      </c>
      <c r="T133">
        <v>1113.7</v>
      </c>
      <c r="V133" s="1">
        <v>34526</v>
      </c>
      <c r="W133">
        <v>91.14</v>
      </c>
      <c r="Y133" s="1">
        <v>35072</v>
      </c>
      <c r="Z133">
        <v>1058.8800000000001</v>
      </c>
    </row>
    <row r="134" spans="1:26" x14ac:dyDescent="0.25">
      <c r="A134" s="1">
        <v>35073</v>
      </c>
      <c r="B134">
        <v>1111.33</v>
      </c>
      <c r="D134" s="1">
        <v>33064</v>
      </c>
      <c r="E134">
        <v>359.52</v>
      </c>
      <c r="G134" s="1">
        <v>35073</v>
      </c>
      <c r="H134">
        <v>1087.5999999999999</v>
      </c>
      <c r="J134" s="1">
        <v>35073</v>
      </c>
      <c r="K134">
        <v>1092.17</v>
      </c>
      <c r="M134" s="1">
        <v>33429</v>
      </c>
      <c r="N134">
        <v>123.22</v>
      </c>
      <c r="P134" s="1">
        <v>35073</v>
      </c>
      <c r="Q134">
        <v>1084.27</v>
      </c>
      <c r="S134" s="1">
        <v>35073</v>
      </c>
      <c r="T134">
        <v>1117.3</v>
      </c>
      <c r="V134" s="1">
        <v>34527</v>
      </c>
      <c r="W134">
        <v>91.17</v>
      </c>
      <c r="Y134" s="1">
        <v>35073</v>
      </c>
      <c r="Z134">
        <v>1057.95</v>
      </c>
    </row>
    <row r="135" spans="1:26" x14ac:dyDescent="0.25">
      <c r="A135" s="1">
        <v>35074</v>
      </c>
      <c r="B135">
        <v>1076.24</v>
      </c>
      <c r="D135" s="1">
        <v>33065</v>
      </c>
      <c r="E135">
        <v>356.49</v>
      </c>
      <c r="G135" s="1">
        <v>35074</v>
      </c>
      <c r="H135">
        <v>1076.27</v>
      </c>
      <c r="J135" s="1">
        <v>35074</v>
      </c>
      <c r="K135">
        <v>1090.31</v>
      </c>
      <c r="M135" s="1">
        <v>33430</v>
      </c>
      <c r="N135">
        <v>123.79</v>
      </c>
      <c r="P135" s="1">
        <v>35074</v>
      </c>
      <c r="Q135">
        <v>1044.55</v>
      </c>
      <c r="S135" s="1">
        <v>35074</v>
      </c>
      <c r="T135">
        <v>1092.82</v>
      </c>
      <c r="V135" s="1">
        <v>34528</v>
      </c>
      <c r="W135">
        <v>91.28</v>
      </c>
      <c r="Y135" s="1">
        <v>35074</v>
      </c>
      <c r="Z135">
        <v>1049.08</v>
      </c>
    </row>
    <row r="136" spans="1:26" x14ac:dyDescent="0.25">
      <c r="A136" s="1">
        <v>35075</v>
      </c>
      <c r="B136">
        <v>1065.29</v>
      </c>
      <c r="D136" s="1">
        <v>33066</v>
      </c>
      <c r="E136">
        <v>361.23</v>
      </c>
      <c r="G136" s="1">
        <v>35075</v>
      </c>
      <c r="H136">
        <v>1060.21</v>
      </c>
      <c r="J136" s="1">
        <v>35075</v>
      </c>
      <c r="K136">
        <v>1075.3900000000001</v>
      </c>
      <c r="M136" s="1">
        <v>33431</v>
      </c>
      <c r="N136">
        <v>123.96</v>
      </c>
      <c r="P136" s="1">
        <v>35075</v>
      </c>
      <c r="Q136">
        <v>1037.3599999999999</v>
      </c>
      <c r="S136" s="1">
        <v>35075</v>
      </c>
      <c r="T136">
        <v>1074.57</v>
      </c>
      <c r="V136" s="1">
        <v>34529</v>
      </c>
      <c r="W136">
        <v>92.19</v>
      </c>
      <c r="Y136" s="1">
        <v>35075</v>
      </c>
      <c r="Z136">
        <v>1039.21</v>
      </c>
    </row>
    <row r="137" spans="1:26" x14ac:dyDescent="0.25">
      <c r="A137" s="1">
        <v>35076</v>
      </c>
      <c r="B137">
        <v>1085.1600000000001</v>
      </c>
      <c r="D137" s="1">
        <v>33067</v>
      </c>
      <c r="E137">
        <v>365.44</v>
      </c>
      <c r="G137" s="1">
        <v>35076</v>
      </c>
      <c r="H137">
        <v>1063.8599999999999</v>
      </c>
      <c r="J137" s="1">
        <v>35076</v>
      </c>
      <c r="K137">
        <v>1078.48</v>
      </c>
      <c r="M137" s="1">
        <v>33434</v>
      </c>
      <c r="N137">
        <v>125.16</v>
      </c>
      <c r="P137" s="1">
        <v>35076</v>
      </c>
      <c r="Q137">
        <v>1066.4100000000001</v>
      </c>
      <c r="S137" s="1">
        <v>35076</v>
      </c>
      <c r="T137">
        <v>1094.4100000000001</v>
      </c>
      <c r="V137" s="1">
        <v>34530</v>
      </c>
      <c r="W137">
        <v>92.81</v>
      </c>
      <c r="Y137" s="1">
        <v>35076</v>
      </c>
      <c r="Z137">
        <v>1041.73</v>
      </c>
    </row>
    <row r="138" spans="1:26" x14ac:dyDescent="0.25">
      <c r="A138" s="1">
        <v>35079</v>
      </c>
      <c r="B138">
        <v>1079.72</v>
      </c>
      <c r="D138" s="1">
        <v>33070</v>
      </c>
      <c r="E138">
        <v>367.31</v>
      </c>
      <c r="G138" s="1">
        <v>35079</v>
      </c>
      <c r="H138">
        <v>1060.56</v>
      </c>
      <c r="J138" s="1">
        <v>35079</v>
      </c>
      <c r="K138">
        <v>1076.1300000000001</v>
      </c>
      <c r="M138" s="1">
        <v>33435</v>
      </c>
      <c r="N138">
        <v>126.27</v>
      </c>
      <c r="P138" s="1">
        <v>35079</v>
      </c>
      <c r="Q138">
        <v>1058.6099999999999</v>
      </c>
      <c r="S138" s="1">
        <v>35079</v>
      </c>
      <c r="T138">
        <v>1092.94</v>
      </c>
      <c r="V138" s="1">
        <v>34533</v>
      </c>
      <c r="W138">
        <v>92.47</v>
      </c>
      <c r="Y138" s="1">
        <v>35079</v>
      </c>
      <c r="Z138">
        <v>1041.6099999999999</v>
      </c>
    </row>
    <row r="139" spans="1:26" x14ac:dyDescent="0.25">
      <c r="A139" s="1">
        <v>35080</v>
      </c>
      <c r="B139">
        <v>1066.3399999999999</v>
      </c>
      <c r="D139" s="1">
        <v>33071</v>
      </c>
      <c r="E139">
        <v>368.95</v>
      </c>
      <c r="G139" s="1">
        <v>35080</v>
      </c>
      <c r="H139">
        <v>1059.8699999999999</v>
      </c>
      <c r="J139" s="1">
        <v>35080</v>
      </c>
      <c r="K139">
        <v>1073.79</v>
      </c>
      <c r="M139" s="1">
        <v>33436</v>
      </c>
      <c r="N139">
        <v>125.85</v>
      </c>
      <c r="P139" s="1">
        <v>35080</v>
      </c>
      <c r="Q139">
        <v>1034.94</v>
      </c>
      <c r="S139" s="1">
        <v>35080</v>
      </c>
      <c r="T139">
        <v>1076.02</v>
      </c>
      <c r="V139" s="1">
        <v>34534</v>
      </c>
      <c r="W139">
        <v>92.56</v>
      </c>
      <c r="Y139" s="1">
        <v>35080</v>
      </c>
      <c r="Z139">
        <v>1039.93</v>
      </c>
    </row>
    <row r="140" spans="1:26" x14ac:dyDescent="0.25">
      <c r="A140" s="1">
        <v>35081</v>
      </c>
      <c r="B140">
        <v>1083.0999999999999</v>
      </c>
      <c r="D140" s="1">
        <v>33072</v>
      </c>
      <c r="E140">
        <v>367.52</v>
      </c>
      <c r="G140" s="1">
        <v>35081</v>
      </c>
      <c r="H140">
        <v>1068.2</v>
      </c>
      <c r="J140" s="1">
        <v>35081</v>
      </c>
      <c r="K140">
        <v>1074.81</v>
      </c>
      <c r="M140" s="1">
        <v>33437</v>
      </c>
      <c r="N140">
        <v>126.05</v>
      </c>
      <c r="P140" s="1">
        <v>35081</v>
      </c>
      <c r="Q140">
        <v>1046.04</v>
      </c>
      <c r="S140" s="1">
        <v>35081</v>
      </c>
      <c r="T140">
        <v>1067.8</v>
      </c>
      <c r="V140" s="1">
        <v>34535</v>
      </c>
      <c r="W140">
        <v>92.45</v>
      </c>
      <c r="Y140" s="1">
        <v>35081</v>
      </c>
      <c r="Z140">
        <v>1040.29</v>
      </c>
    </row>
    <row r="141" spans="1:26" x14ac:dyDescent="0.25">
      <c r="A141" s="1">
        <v>35082</v>
      </c>
      <c r="B141">
        <v>1083.81</v>
      </c>
      <c r="D141" s="1">
        <v>33073</v>
      </c>
      <c r="E141">
        <v>364.22</v>
      </c>
      <c r="G141" s="1">
        <v>35082</v>
      </c>
      <c r="H141">
        <v>1065.68</v>
      </c>
      <c r="J141" s="1">
        <v>35082</v>
      </c>
      <c r="K141">
        <v>1078.47</v>
      </c>
      <c r="M141" s="1">
        <v>33438</v>
      </c>
      <c r="N141">
        <v>126.82</v>
      </c>
      <c r="P141" s="1">
        <v>35082</v>
      </c>
      <c r="Q141">
        <v>1060.0899999999999</v>
      </c>
      <c r="S141" s="1">
        <v>35082</v>
      </c>
      <c r="T141">
        <v>1075.06</v>
      </c>
      <c r="V141" s="1">
        <v>34536</v>
      </c>
      <c r="W141">
        <v>91.62</v>
      </c>
      <c r="Y141" s="1">
        <v>35082</v>
      </c>
      <c r="Z141">
        <v>1041.81</v>
      </c>
    </row>
    <row r="142" spans="1:26" x14ac:dyDescent="0.25">
      <c r="A142" s="1">
        <v>35083</v>
      </c>
      <c r="B142">
        <v>1096.9100000000001</v>
      </c>
      <c r="D142" s="1">
        <v>33074</v>
      </c>
      <c r="E142">
        <v>365.32</v>
      </c>
      <c r="G142" s="1">
        <v>35083</v>
      </c>
      <c r="H142">
        <v>1062.98</v>
      </c>
      <c r="J142" s="1">
        <v>35083</v>
      </c>
      <c r="K142">
        <v>1081.8800000000001</v>
      </c>
      <c r="M142" s="1">
        <v>33441</v>
      </c>
      <c r="N142">
        <v>126.81</v>
      </c>
      <c r="P142" s="1">
        <v>35083</v>
      </c>
      <c r="Q142">
        <v>1070.8499999999999</v>
      </c>
      <c r="S142" s="1">
        <v>35083</v>
      </c>
      <c r="T142">
        <v>1084.72</v>
      </c>
      <c r="V142" s="1">
        <v>34537</v>
      </c>
      <c r="W142">
        <v>91.53</v>
      </c>
      <c r="Y142" s="1">
        <v>35083</v>
      </c>
      <c r="Z142">
        <v>1043.82</v>
      </c>
    </row>
    <row r="143" spans="1:26" x14ac:dyDescent="0.25">
      <c r="A143" s="1">
        <v>35086</v>
      </c>
      <c r="B143">
        <v>1107.7</v>
      </c>
      <c r="D143" s="1">
        <v>33077</v>
      </c>
      <c r="E143">
        <v>361.61</v>
      </c>
      <c r="G143" s="1">
        <v>35086</v>
      </c>
      <c r="H143">
        <v>1065.0999999999999</v>
      </c>
      <c r="J143" s="1">
        <v>35086</v>
      </c>
      <c r="K143">
        <v>1082.67</v>
      </c>
      <c r="M143" s="1">
        <v>33442</v>
      </c>
      <c r="N143">
        <v>126.2</v>
      </c>
      <c r="P143" s="1">
        <v>35086</v>
      </c>
      <c r="Q143">
        <v>1085.28</v>
      </c>
      <c r="S143" s="1">
        <v>35086</v>
      </c>
      <c r="T143">
        <v>1093.6600000000001</v>
      </c>
      <c r="V143" s="1">
        <v>34540</v>
      </c>
      <c r="W143">
        <v>91.27</v>
      </c>
      <c r="Y143" s="1">
        <v>35086</v>
      </c>
      <c r="Z143">
        <v>1044.6500000000001</v>
      </c>
    </row>
    <row r="144" spans="1:26" x14ac:dyDescent="0.25">
      <c r="A144" s="1">
        <v>35087</v>
      </c>
      <c r="B144">
        <v>1113.49</v>
      </c>
      <c r="D144" s="1">
        <v>33078</v>
      </c>
      <c r="E144">
        <v>355.31</v>
      </c>
      <c r="G144" s="1">
        <v>35087</v>
      </c>
      <c r="H144">
        <v>1071.3</v>
      </c>
      <c r="J144" s="1">
        <v>35087</v>
      </c>
      <c r="K144">
        <v>1082.17</v>
      </c>
      <c r="M144" s="1">
        <v>33443</v>
      </c>
      <c r="N144">
        <v>124.82</v>
      </c>
      <c r="P144" s="1">
        <v>35087</v>
      </c>
      <c r="Q144">
        <v>1099.4000000000001</v>
      </c>
      <c r="S144" s="1">
        <v>35087</v>
      </c>
      <c r="T144">
        <v>1105.58</v>
      </c>
      <c r="V144" s="1">
        <v>34541</v>
      </c>
      <c r="W144">
        <v>91.22</v>
      </c>
      <c r="Y144" s="1">
        <v>35087</v>
      </c>
      <c r="Z144">
        <v>1043.5899999999999</v>
      </c>
    </row>
    <row r="145" spans="1:26" x14ac:dyDescent="0.25">
      <c r="A145" s="1">
        <v>35088</v>
      </c>
      <c r="B145">
        <v>1115.5899999999999</v>
      </c>
      <c r="D145" s="1">
        <v>33079</v>
      </c>
      <c r="E145">
        <v>355.79</v>
      </c>
      <c r="G145" s="1">
        <v>35088</v>
      </c>
      <c r="H145">
        <v>1071.29</v>
      </c>
      <c r="J145" s="1">
        <v>35088</v>
      </c>
      <c r="K145">
        <v>1081.6199999999999</v>
      </c>
      <c r="M145" s="1">
        <v>33444</v>
      </c>
      <c r="N145">
        <v>124.04</v>
      </c>
      <c r="P145" s="1">
        <v>35088</v>
      </c>
      <c r="Q145">
        <v>1102.71</v>
      </c>
      <c r="S145" s="1">
        <v>35088</v>
      </c>
      <c r="T145">
        <v>1104.4100000000001</v>
      </c>
      <c r="V145" s="1">
        <v>34542</v>
      </c>
      <c r="W145">
        <v>91.04</v>
      </c>
      <c r="Y145" s="1">
        <v>35088</v>
      </c>
      <c r="Z145">
        <v>1045.8800000000001</v>
      </c>
    </row>
    <row r="146" spans="1:26" x14ac:dyDescent="0.25">
      <c r="A146" s="1">
        <v>35089</v>
      </c>
      <c r="B146">
        <v>1135.69</v>
      </c>
      <c r="D146" s="1">
        <v>33080</v>
      </c>
      <c r="E146">
        <v>357.09</v>
      </c>
      <c r="G146" s="1">
        <v>35089</v>
      </c>
      <c r="H146">
        <v>1078.82</v>
      </c>
      <c r="J146" s="1">
        <v>35089</v>
      </c>
      <c r="K146">
        <v>1086.0899999999999</v>
      </c>
      <c r="M146" s="1">
        <v>33445</v>
      </c>
      <c r="N146">
        <v>124.87</v>
      </c>
      <c r="P146" s="1">
        <v>35089</v>
      </c>
      <c r="Q146">
        <v>1129.17</v>
      </c>
      <c r="S146" s="1">
        <v>35089</v>
      </c>
      <c r="T146">
        <v>1118.18</v>
      </c>
      <c r="V146" s="1">
        <v>34543</v>
      </c>
      <c r="W146">
        <v>90.58</v>
      </c>
      <c r="Y146" s="1">
        <v>35089</v>
      </c>
      <c r="Z146">
        <v>1054.05</v>
      </c>
    </row>
    <row r="147" spans="1:26" x14ac:dyDescent="0.25">
      <c r="A147" s="1">
        <v>35090</v>
      </c>
      <c r="B147">
        <v>1129.55</v>
      </c>
      <c r="D147" s="1">
        <v>33081</v>
      </c>
      <c r="E147">
        <v>355.91</v>
      </c>
      <c r="G147" s="1">
        <v>35090</v>
      </c>
      <c r="H147">
        <v>1075.0899999999999</v>
      </c>
      <c r="J147" s="1">
        <v>35090</v>
      </c>
      <c r="K147">
        <v>1086.3499999999999</v>
      </c>
      <c r="M147" s="1">
        <v>33448</v>
      </c>
      <c r="N147">
        <v>125.2</v>
      </c>
      <c r="P147" s="1">
        <v>35090</v>
      </c>
      <c r="Q147">
        <v>1115.31</v>
      </c>
      <c r="S147" s="1">
        <v>35090</v>
      </c>
      <c r="T147">
        <v>1122.03</v>
      </c>
      <c r="V147" s="1">
        <v>34544</v>
      </c>
      <c r="W147">
        <v>90.37</v>
      </c>
      <c r="Y147" s="1">
        <v>35090</v>
      </c>
      <c r="Z147">
        <v>1053.76</v>
      </c>
    </row>
    <row r="148" spans="1:26" x14ac:dyDescent="0.25">
      <c r="A148" s="1">
        <v>35093</v>
      </c>
      <c r="B148">
        <v>1131.5999999999999</v>
      </c>
      <c r="D148" s="1">
        <v>33084</v>
      </c>
      <c r="E148">
        <v>353.44</v>
      </c>
      <c r="G148" s="1">
        <v>35093</v>
      </c>
      <c r="H148">
        <v>1077.48</v>
      </c>
      <c r="J148" s="1">
        <v>35093</v>
      </c>
      <c r="K148">
        <v>1090.17</v>
      </c>
      <c r="M148" s="1">
        <v>33449</v>
      </c>
      <c r="N148">
        <v>125.53</v>
      </c>
      <c r="P148" s="1">
        <v>35093</v>
      </c>
      <c r="Q148">
        <v>1117.56</v>
      </c>
      <c r="S148" s="1">
        <v>35093</v>
      </c>
      <c r="T148">
        <v>1128.4100000000001</v>
      </c>
      <c r="V148" s="1">
        <v>34547</v>
      </c>
      <c r="W148">
        <v>91.32</v>
      </c>
      <c r="Y148" s="1">
        <v>35093</v>
      </c>
      <c r="Z148">
        <v>1053.42</v>
      </c>
    </row>
    <row r="149" spans="1:26" x14ac:dyDescent="0.25">
      <c r="A149" s="1">
        <v>35094</v>
      </c>
      <c r="B149">
        <v>1135.8699999999999</v>
      </c>
      <c r="D149" s="1">
        <v>33085</v>
      </c>
      <c r="E149">
        <v>355.55</v>
      </c>
      <c r="G149" s="1">
        <v>35094</v>
      </c>
      <c r="H149">
        <v>1082.6199999999999</v>
      </c>
      <c r="J149" s="1">
        <v>35094</v>
      </c>
      <c r="K149">
        <v>1090.71</v>
      </c>
      <c r="M149" s="1">
        <v>33450</v>
      </c>
      <c r="N149">
        <v>126.58</v>
      </c>
      <c r="P149" s="1">
        <v>35094</v>
      </c>
      <c r="Q149">
        <v>1111.69</v>
      </c>
      <c r="S149" s="1">
        <v>35094</v>
      </c>
      <c r="T149">
        <v>1133.0899999999999</v>
      </c>
      <c r="V149" s="1">
        <v>34548</v>
      </c>
      <c r="W149">
        <v>91.83</v>
      </c>
      <c r="Y149" s="1">
        <v>35094</v>
      </c>
      <c r="Z149">
        <v>1055.2</v>
      </c>
    </row>
    <row r="150" spans="1:26" x14ac:dyDescent="0.25">
      <c r="A150" s="1">
        <v>35095</v>
      </c>
      <c r="B150">
        <v>1150.57</v>
      </c>
      <c r="D150" s="1">
        <v>33086</v>
      </c>
      <c r="E150">
        <v>356.15</v>
      </c>
      <c r="G150" s="1">
        <v>35095</v>
      </c>
      <c r="H150">
        <v>1087.68</v>
      </c>
      <c r="J150" s="1">
        <v>35095</v>
      </c>
      <c r="K150">
        <v>1095.99</v>
      </c>
      <c r="M150" s="1">
        <v>33451</v>
      </c>
      <c r="N150">
        <v>127.61</v>
      </c>
      <c r="P150" s="1">
        <v>35095</v>
      </c>
      <c r="Q150">
        <v>1129.3399999999999</v>
      </c>
      <c r="S150" s="1">
        <v>35095</v>
      </c>
      <c r="T150">
        <v>1135.26</v>
      </c>
      <c r="V150" s="1">
        <v>34549</v>
      </c>
      <c r="W150">
        <v>91.95</v>
      </c>
      <c r="Y150" s="1">
        <v>35095</v>
      </c>
      <c r="Z150">
        <v>1060.3</v>
      </c>
    </row>
    <row r="151" spans="1:26" x14ac:dyDescent="0.25">
      <c r="A151" s="1">
        <v>35096</v>
      </c>
      <c r="B151">
        <v>1164.6300000000001</v>
      </c>
      <c r="D151" s="1">
        <v>33087</v>
      </c>
      <c r="E151">
        <v>355.52</v>
      </c>
      <c r="G151" s="1">
        <v>35096</v>
      </c>
      <c r="H151">
        <v>1099.26</v>
      </c>
      <c r="J151" s="1">
        <v>35096</v>
      </c>
      <c r="K151">
        <v>1099.24</v>
      </c>
      <c r="M151" s="1">
        <v>33452</v>
      </c>
      <c r="N151">
        <v>127.75</v>
      </c>
      <c r="P151" s="1">
        <v>35096</v>
      </c>
      <c r="Q151">
        <v>1139.99</v>
      </c>
      <c r="S151" s="1">
        <v>35096</v>
      </c>
      <c r="T151">
        <v>1145.0899999999999</v>
      </c>
      <c r="V151" s="1">
        <v>34550</v>
      </c>
      <c r="W151">
        <v>92.06</v>
      </c>
      <c r="Y151" s="1">
        <v>35096</v>
      </c>
      <c r="Z151">
        <v>1061.58</v>
      </c>
    </row>
    <row r="152" spans="1:26" x14ac:dyDescent="0.25">
      <c r="A152" s="1">
        <v>35097</v>
      </c>
      <c r="B152">
        <v>1176.51</v>
      </c>
      <c r="D152" s="1">
        <v>33088</v>
      </c>
      <c r="E152">
        <v>351.48</v>
      </c>
      <c r="G152" s="1">
        <v>35097</v>
      </c>
      <c r="H152">
        <v>1103.6400000000001</v>
      </c>
      <c r="J152" s="1">
        <v>35097</v>
      </c>
      <c r="K152">
        <v>1102.0899999999999</v>
      </c>
      <c r="M152" s="1">
        <v>33455</v>
      </c>
      <c r="N152">
        <v>128.31</v>
      </c>
      <c r="P152" s="1">
        <v>35097</v>
      </c>
      <c r="Q152">
        <v>1148.23</v>
      </c>
      <c r="S152" s="1">
        <v>35097</v>
      </c>
      <c r="T152">
        <v>1161.7</v>
      </c>
      <c r="V152" s="1">
        <v>34551</v>
      </c>
      <c r="W152">
        <v>91.61</v>
      </c>
      <c r="Y152" s="1">
        <v>35097</v>
      </c>
      <c r="Z152">
        <v>1066.99</v>
      </c>
    </row>
    <row r="153" spans="1:26" x14ac:dyDescent="0.25">
      <c r="A153" s="1">
        <v>35100</v>
      </c>
      <c r="B153">
        <v>1171.8599999999999</v>
      </c>
      <c r="D153" s="1">
        <v>33091</v>
      </c>
      <c r="E153">
        <v>344.86</v>
      </c>
      <c r="G153" s="1">
        <v>35100</v>
      </c>
      <c r="H153">
        <v>1097.08</v>
      </c>
      <c r="J153" s="1">
        <v>35100</v>
      </c>
      <c r="K153">
        <v>1103.0899999999999</v>
      </c>
      <c r="M153" s="1">
        <v>33456</v>
      </c>
      <c r="N153">
        <v>127.57</v>
      </c>
      <c r="P153" s="1">
        <v>35100</v>
      </c>
      <c r="Q153">
        <v>1141.78</v>
      </c>
      <c r="S153" s="1">
        <v>35100</v>
      </c>
      <c r="T153">
        <v>1162.9100000000001</v>
      </c>
      <c r="V153" s="1">
        <v>34554</v>
      </c>
      <c r="W153">
        <v>91.3</v>
      </c>
      <c r="Y153" s="1">
        <v>35100</v>
      </c>
      <c r="Z153">
        <v>1062.33</v>
      </c>
    </row>
    <row r="154" spans="1:26" x14ac:dyDescent="0.25">
      <c r="A154" s="1">
        <v>35101</v>
      </c>
      <c r="B154">
        <v>1183.9000000000001</v>
      </c>
      <c r="D154" s="1">
        <v>33092</v>
      </c>
      <c r="E154">
        <v>334.43</v>
      </c>
      <c r="G154" s="1">
        <v>35101</v>
      </c>
      <c r="H154">
        <v>1103.22</v>
      </c>
      <c r="J154" s="1">
        <v>35101</v>
      </c>
      <c r="K154">
        <v>1103.18</v>
      </c>
      <c r="M154" s="1">
        <v>33457</v>
      </c>
      <c r="N154">
        <v>128.18</v>
      </c>
      <c r="P154" s="1">
        <v>35101</v>
      </c>
      <c r="Q154">
        <v>1159.5899999999999</v>
      </c>
      <c r="S154" s="1">
        <v>35101</v>
      </c>
      <c r="T154">
        <v>1166.83</v>
      </c>
      <c r="V154" s="1">
        <v>34555</v>
      </c>
      <c r="W154">
        <v>91.43</v>
      </c>
      <c r="Y154" s="1">
        <v>35101</v>
      </c>
      <c r="Z154">
        <v>1063.1300000000001</v>
      </c>
    </row>
    <row r="155" spans="1:26" x14ac:dyDescent="0.25">
      <c r="A155" s="1">
        <v>35102</v>
      </c>
      <c r="B155">
        <v>1190.6500000000001</v>
      </c>
      <c r="D155" s="1">
        <v>33093</v>
      </c>
      <c r="E155">
        <v>334.83</v>
      </c>
      <c r="G155" s="1">
        <v>35102</v>
      </c>
      <c r="H155">
        <v>1110.8699999999999</v>
      </c>
      <c r="J155" s="1">
        <v>35102</v>
      </c>
      <c r="K155">
        <v>1109.53</v>
      </c>
      <c r="M155" s="1">
        <v>33458</v>
      </c>
      <c r="N155">
        <v>128.71</v>
      </c>
      <c r="P155" s="1">
        <v>35102</v>
      </c>
      <c r="Q155">
        <v>1169.26</v>
      </c>
      <c r="S155" s="1">
        <v>35102</v>
      </c>
      <c r="T155">
        <v>1175.95</v>
      </c>
      <c r="V155" s="1">
        <v>34556</v>
      </c>
      <c r="W155">
        <v>91.61</v>
      </c>
      <c r="Y155" s="1">
        <v>35102</v>
      </c>
      <c r="Z155">
        <v>1063.17</v>
      </c>
    </row>
    <row r="156" spans="1:26" x14ac:dyDescent="0.25">
      <c r="A156" s="1">
        <v>35103</v>
      </c>
      <c r="B156">
        <v>1194.98</v>
      </c>
      <c r="D156" s="1">
        <v>33094</v>
      </c>
      <c r="E156">
        <v>338.35</v>
      </c>
      <c r="G156" s="1">
        <v>35103</v>
      </c>
      <c r="H156">
        <v>1116.96</v>
      </c>
      <c r="J156" s="1">
        <v>35103</v>
      </c>
      <c r="K156">
        <v>1107.6300000000001</v>
      </c>
      <c r="M156" s="1">
        <v>33459</v>
      </c>
      <c r="N156">
        <v>128.86000000000001</v>
      </c>
      <c r="P156" s="1">
        <v>35103</v>
      </c>
      <c r="Q156">
        <v>1167.52</v>
      </c>
      <c r="S156" s="1">
        <v>35103</v>
      </c>
      <c r="T156">
        <v>1171.3800000000001</v>
      </c>
      <c r="V156" s="1">
        <v>34557</v>
      </c>
      <c r="W156">
        <v>92.43</v>
      </c>
      <c r="Y156" s="1">
        <v>35103</v>
      </c>
      <c r="Z156">
        <v>1061.5899999999999</v>
      </c>
    </row>
    <row r="157" spans="1:26" x14ac:dyDescent="0.25">
      <c r="A157" s="1">
        <v>35104</v>
      </c>
      <c r="B157">
        <v>1210.18</v>
      </c>
      <c r="D157" s="1">
        <v>33095</v>
      </c>
      <c r="E157">
        <v>339.94</v>
      </c>
      <c r="G157" s="1">
        <v>35104</v>
      </c>
      <c r="H157">
        <v>1121.82</v>
      </c>
      <c r="J157" s="1">
        <v>35104</v>
      </c>
      <c r="K157">
        <v>1110.6400000000001</v>
      </c>
      <c r="M157" s="1">
        <v>33462</v>
      </c>
      <c r="N157">
        <v>128.4</v>
      </c>
      <c r="P157" s="1">
        <v>35104</v>
      </c>
      <c r="Q157">
        <v>1178.75</v>
      </c>
      <c r="S157" s="1">
        <v>35104</v>
      </c>
      <c r="T157">
        <v>1175.54</v>
      </c>
      <c r="V157" s="1">
        <v>34558</v>
      </c>
      <c r="W157">
        <v>92.45</v>
      </c>
      <c r="Y157" s="1">
        <v>35104</v>
      </c>
      <c r="Z157">
        <v>1067.3</v>
      </c>
    </row>
    <row r="158" spans="1:26" x14ac:dyDescent="0.25">
      <c r="A158" s="1">
        <v>35107</v>
      </c>
      <c r="B158">
        <v>1210.8499999999999</v>
      </c>
      <c r="D158" s="1">
        <v>33098</v>
      </c>
      <c r="E158">
        <v>335.52</v>
      </c>
      <c r="G158" s="1">
        <v>35107</v>
      </c>
      <c r="H158">
        <v>1124.31</v>
      </c>
      <c r="J158" s="1">
        <v>35107</v>
      </c>
      <c r="K158">
        <v>1114.08</v>
      </c>
      <c r="M158" s="1">
        <v>33463</v>
      </c>
      <c r="N158">
        <v>128.53</v>
      </c>
      <c r="P158" s="1">
        <v>35107</v>
      </c>
      <c r="Q158">
        <v>1177.6099999999999</v>
      </c>
      <c r="S158" s="1">
        <v>35107</v>
      </c>
      <c r="T158">
        <v>1172.79</v>
      </c>
      <c r="V158" s="1">
        <v>34561</v>
      </c>
      <c r="W158">
        <v>92.92</v>
      </c>
      <c r="Y158" s="1">
        <v>35107</v>
      </c>
      <c r="Z158">
        <v>1072.05</v>
      </c>
    </row>
    <row r="159" spans="1:26" x14ac:dyDescent="0.25">
      <c r="A159" s="1">
        <v>35108</v>
      </c>
      <c r="B159">
        <v>1216.58</v>
      </c>
      <c r="D159" s="1">
        <v>33099</v>
      </c>
      <c r="E159">
        <v>338.84</v>
      </c>
      <c r="G159" s="1">
        <v>35108</v>
      </c>
      <c r="H159">
        <v>1130.3499999999999</v>
      </c>
      <c r="J159" s="1">
        <v>35108</v>
      </c>
      <c r="K159">
        <v>1120.27</v>
      </c>
      <c r="M159" s="1">
        <v>33464</v>
      </c>
      <c r="N159">
        <v>129.21</v>
      </c>
      <c r="P159" s="1">
        <v>35108</v>
      </c>
      <c r="Q159">
        <v>1181.54</v>
      </c>
      <c r="S159" s="1">
        <v>35108</v>
      </c>
      <c r="T159">
        <v>1171.6400000000001</v>
      </c>
      <c r="V159" s="1">
        <v>34562</v>
      </c>
      <c r="W159">
        <v>93.21</v>
      </c>
      <c r="Y159" s="1">
        <v>35108</v>
      </c>
      <c r="Z159">
        <v>1069.51</v>
      </c>
    </row>
    <row r="160" spans="1:26" x14ac:dyDescent="0.25">
      <c r="A160" s="1">
        <v>35109</v>
      </c>
      <c r="B160">
        <v>1208.83</v>
      </c>
      <c r="D160" s="1">
        <v>33100</v>
      </c>
      <c r="E160">
        <v>339.39</v>
      </c>
      <c r="G160" s="1">
        <v>35109</v>
      </c>
      <c r="H160">
        <v>1131.3399999999999</v>
      </c>
      <c r="J160" s="1">
        <v>35109</v>
      </c>
      <c r="K160">
        <v>1119.24</v>
      </c>
      <c r="M160" s="1">
        <v>33465</v>
      </c>
      <c r="N160">
        <v>130</v>
      </c>
      <c r="P160" s="1">
        <v>35109</v>
      </c>
      <c r="Q160">
        <v>1173.57</v>
      </c>
      <c r="S160" s="1">
        <v>35109</v>
      </c>
      <c r="T160">
        <v>1167.79</v>
      </c>
      <c r="V160" s="1">
        <v>34563</v>
      </c>
      <c r="W160">
        <v>93.38</v>
      </c>
      <c r="Y160" s="1">
        <v>35109</v>
      </c>
      <c r="Z160">
        <v>1066.98</v>
      </c>
    </row>
    <row r="161" spans="1:26" x14ac:dyDescent="0.25">
      <c r="A161" s="1">
        <v>35110</v>
      </c>
      <c r="B161">
        <v>1201.1300000000001</v>
      </c>
      <c r="D161" s="1">
        <v>33101</v>
      </c>
      <c r="E161">
        <v>340.06</v>
      </c>
      <c r="G161" s="1">
        <v>35110</v>
      </c>
      <c r="H161">
        <v>1123.73</v>
      </c>
      <c r="J161" s="1">
        <v>35110</v>
      </c>
      <c r="K161">
        <v>1117.69</v>
      </c>
      <c r="M161" s="1">
        <v>33466</v>
      </c>
      <c r="N161">
        <v>129.66</v>
      </c>
      <c r="P161" s="1">
        <v>35110</v>
      </c>
      <c r="Q161">
        <v>1170.06</v>
      </c>
      <c r="S161" s="1">
        <v>35110</v>
      </c>
      <c r="T161">
        <v>1176.8900000000001</v>
      </c>
      <c r="V161" s="1">
        <v>34564</v>
      </c>
      <c r="W161">
        <v>93.93</v>
      </c>
      <c r="Y161" s="1">
        <v>35110</v>
      </c>
      <c r="Z161">
        <v>1070.69</v>
      </c>
    </row>
    <row r="162" spans="1:26" x14ac:dyDescent="0.25">
      <c r="A162" s="1">
        <v>35111</v>
      </c>
      <c r="B162">
        <v>1196.0999999999999</v>
      </c>
      <c r="D162" s="1">
        <v>33102</v>
      </c>
      <c r="E162">
        <v>332.39</v>
      </c>
      <c r="G162" s="1">
        <v>35111</v>
      </c>
      <c r="H162">
        <v>1120.33</v>
      </c>
      <c r="J162" s="1">
        <v>35111</v>
      </c>
      <c r="K162">
        <v>1118.3599999999999</v>
      </c>
      <c r="M162" s="1">
        <v>33469</v>
      </c>
      <c r="N162">
        <v>129.18</v>
      </c>
      <c r="P162" s="1">
        <v>35111</v>
      </c>
      <c r="Q162">
        <v>1177.99</v>
      </c>
      <c r="S162" s="1">
        <v>35111</v>
      </c>
      <c r="T162">
        <v>1179.7</v>
      </c>
      <c r="V162" s="1">
        <v>34565</v>
      </c>
      <c r="W162">
        <v>94.01</v>
      </c>
      <c r="Y162" s="1">
        <v>35111</v>
      </c>
      <c r="Z162">
        <v>1069.1199999999999</v>
      </c>
    </row>
    <row r="163" spans="1:26" x14ac:dyDescent="0.25">
      <c r="A163" s="1">
        <v>35115</v>
      </c>
      <c r="B163">
        <v>1191.7</v>
      </c>
      <c r="D163" s="1">
        <v>33105</v>
      </c>
      <c r="E163">
        <v>327.83</v>
      </c>
      <c r="G163" s="1">
        <v>35115</v>
      </c>
      <c r="H163">
        <v>1115.1099999999999</v>
      </c>
      <c r="J163" s="1">
        <v>35115</v>
      </c>
      <c r="K163">
        <v>1117.93</v>
      </c>
      <c r="M163" s="1">
        <v>33470</v>
      </c>
      <c r="N163">
        <v>129.18</v>
      </c>
      <c r="P163" s="1">
        <v>35115</v>
      </c>
      <c r="Q163">
        <v>1180.8499999999999</v>
      </c>
      <c r="S163" s="1">
        <v>35115</v>
      </c>
      <c r="T163">
        <v>1179.97</v>
      </c>
      <c r="V163" s="1">
        <v>34568</v>
      </c>
      <c r="W163">
        <v>94.31</v>
      </c>
      <c r="Y163" s="1">
        <v>35115</v>
      </c>
      <c r="Z163">
        <v>1073.3</v>
      </c>
    </row>
    <row r="164" spans="1:26" x14ac:dyDescent="0.25">
      <c r="A164" s="1">
        <v>35116</v>
      </c>
      <c r="B164">
        <v>1178.81</v>
      </c>
      <c r="D164" s="1">
        <v>33106</v>
      </c>
      <c r="E164">
        <v>328.51</v>
      </c>
      <c r="G164" s="1">
        <v>35116</v>
      </c>
      <c r="H164">
        <v>1099.18</v>
      </c>
      <c r="J164" s="1">
        <v>35116</v>
      </c>
      <c r="K164">
        <v>1103.48</v>
      </c>
      <c r="M164" s="1">
        <v>33471</v>
      </c>
      <c r="N164">
        <v>126.83</v>
      </c>
      <c r="P164" s="1">
        <v>35116</v>
      </c>
      <c r="Q164">
        <v>1174.51</v>
      </c>
      <c r="S164" s="1">
        <v>35116</v>
      </c>
      <c r="T164">
        <v>1160.74</v>
      </c>
      <c r="V164" s="1">
        <v>34569</v>
      </c>
      <c r="W164">
        <v>94.45</v>
      </c>
      <c r="Y164" s="1">
        <v>35116</v>
      </c>
      <c r="Z164">
        <v>1063.08</v>
      </c>
    </row>
    <row r="165" spans="1:26" x14ac:dyDescent="0.25">
      <c r="A165" s="1">
        <v>35117</v>
      </c>
      <c r="B165">
        <v>1193.42</v>
      </c>
      <c r="D165" s="1">
        <v>33107</v>
      </c>
      <c r="E165">
        <v>321.86</v>
      </c>
      <c r="G165" s="1">
        <v>35117</v>
      </c>
      <c r="H165">
        <v>1107.26</v>
      </c>
      <c r="J165" s="1">
        <v>35117</v>
      </c>
      <c r="K165">
        <v>1108.27</v>
      </c>
      <c r="M165" s="1">
        <v>33472</v>
      </c>
      <c r="N165">
        <v>129.62</v>
      </c>
      <c r="P165" s="1">
        <v>35117</v>
      </c>
      <c r="Q165">
        <v>1200.74</v>
      </c>
      <c r="S165" s="1">
        <v>35117</v>
      </c>
      <c r="T165">
        <v>1174.82</v>
      </c>
      <c r="V165" s="1">
        <v>34570</v>
      </c>
      <c r="W165">
        <v>95.22</v>
      </c>
      <c r="Y165" s="1">
        <v>35117</v>
      </c>
      <c r="Z165">
        <v>1066.4000000000001</v>
      </c>
    </row>
    <row r="166" spans="1:26" x14ac:dyDescent="0.25">
      <c r="A166" s="1">
        <v>35118</v>
      </c>
      <c r="B166">
        <v>1218.06</v>
      </c>
      <c r="D166" s="1">
        <v>33108</v>
      </c>
      <c r="E166">
        <v>316.55</v>
      </c>
      <c r="G166" s="1">
        <v>35118</v>
      </c>
      <c r="H166">
        <v>1122.79</v>
      </c>
      <c r="J166" s="1">
        <v>35118</v>
      </c>
      <c r="K166">
        <v>1117.3499999999999</v>
      </c>
      <c r="M166" s="1">
        <v>33473</v>
      </c>
      <c r="N166">
        <v>130.31</v>
      </c>
      <c r="P166" s="1">
        <v>35118</v>
      </c>
      <c r="Q166">
        <v>1223.07</v>
      </c>
      <c r="S166" s="1">
        <v>35118</v>
      </c>
      <c r="T166">
        <v>1193.67</v>
      </c>
      <c r="V166" s="1">
        <v>34571</v>
      </c>
      <c r="W166">
        <v>95.7</v>
      </c>
      <c r="Y166" s="1">
        <v>35118</v>
      </c>
      <c r="Z166">
        <v>1071.31</v>
      </c>
    </row>
    <row r="167" spans="1:26" x14ac:dyDescent="0.25">
      <c r="A167" s="1">
        <v>35121</v>
      </c>
      <c r="B167">
        <v>1219.45</v>
      </c>
      <c r="D167" s="1">
        <v>33109</v>
      </c>
      <c r="E167">
        <v>307.06</v>
      </c>
      <c r="G167" s="1">
        <v>35121</v>
      </c>
      <c r="H167">
        <v>1119.74</v>
      </c>
      <c r="J167" s="1">
        <v>35121</v>
      </c>
      <c r="K167">
        <v>1118.5999999999999</v>
      </c>
      <c r="M167" s="1">
        <v>33476</v>
      </c>
      <c r="N167">
        <v>131.03</v>
      </c>
      <c r="P167" s="1">
        <v>35121</v>
      </c>
      <c r="Q167">
        <v>1218.94</v>
      </c>
      <c r="S167" s="1">
        <v>35121</v>
      </c>
      <c r="T167">
        <v>1195.26</v>
      </c>
      <c r="V167" s="1">
        <v>34572</v>
      </c>
      <c r="W167">
        <v>95.85</v>
      </c>
      <c r="Y167" s="1">
        <v>35121</v>
      </c>
      <c r="Z167">
        <v>1071.75</v>
      </c>
    </row>
    <row r="168" spans="1:26" x14ac:dyDescent="0.25">
      <c r="A168" s="1">
        <v>35122</v>
      </c>
      <c r="B168">
        <v>1206.1099999999999</v>
      </c>
      <c r="D168" s="1">
        <v>33112</v>
      </c>
      <c r="E168">
        <v>311.51</v>
      </c>
      <c r="G168" s="1">
        <v>35122</v>
      </c>
      <c r="H168">
        <v>1111.55</v>
      </c>
      <c r="J168" s="1">
        <v>35122</v>
      </c>
      <c r="K168">
        <v>1110.98</v>
      </c>
      <c r="M168" s="1">
        <v>33477</v>
      </c>
      <c r="N168">
        <v>130.97999999999999</v>
      </c>
      <c r="P168" s="1">
        <v>35122</v>
      </c>
      <c r="Q168">
        <v>1222.32</v>
      </c>
      <c r="S168" s="1">
        <v>35122</v>
      </c>
      <c r="T168">
        <v>1193.78</v>
      </c>
      <c r="V168" s="1">
        <v>34575</v>
      </c>
      <c r="W168">
        <v>96.47</v>
      </c>
      <c r="Y168" s="1">
        <v>35122</v>
      </c>
      <c r="Z168">
        <v>1067.74</v>
      </c>
    </row>
    <row r="169" spans="1:26" x14ac:dyDescent="0.25">
      <c r="A169" s="1">
        <v>35123</v>
      </c>
      <c r="B169">
        <v>1194.96</v>
      </c>
      <c r="D169" s="1">
        <v>33113</v>
      </c>
      <c r="E169">
        <v>321.44</v>
      </c>
      <c r="G169" s="1">
        <v>35123</v>
      </c>
      <c r="H169">
        <v>1108.01</v>
      </c>
      <c r="J169" s="1">
        <v>35123</v>
      </c>
      <c r="K169">
        <v>1110.67</v>
      </c>
      <c r="M169" s="1">
        <v>33478</v>
      </c>
      <c r="N169">
        <v>130.76</v>
      </c>
      <c r="P169" s="1">
        <v>35123</v>
      </c>
      <c r="Q169">
        <v>1224.8499999999999</v>
      </c>
      <c r="S169" s="1">
        <v>35123</v>
      </c>
      <c r="T169">
        <v>1192.3800000000001</v>
      </c>
      <c r="V169" s="1">
        <v>34576</v>
      </c>
      <c r="W169">
        <v>96.74</v>
      </c>
      <c r="Y169" s="1">
        <v>35123</v>
      </c>
      <c r="Z169">
        <v>1064.0999999999999</v>
      </c>
    </row>
    <row r="170" spans="1:26" x14ac:dyDescent="0.25">
      <c r="A170" s="1">
        <v>35124</v>
      </c>
      <c r="B170">
        <v>1191.29</v>
      </c>
      <c r="D170" s="1">
        <v>33114</v>
      </c>
      <c r="E170">
        <v>321.33999999999997</v>
      </c>
      <c r="G170" s="1">
        <v>35124</v>
      </c>
      <c r="H170">
        <v>1103.75</v>
      </c>
      <c r="J170" s="1">
        <v>35124</v>
      </c>
      <c r="K170">
        <v>1110.0999999999999</v>
      </c>
      <c r="M170" s="1">
        <v>33479</v>
      </c>
      <c r="N170">
        <v>131.97999999999999</v>
      </c>
      <c r="P170" s="1">
        <v>35124</v>
      </c>
      <c r="Q170">
        <v>1229.81</v>
      </c>
      <c r="S170" s="1">
        <v>35124</v>
      </c>
      <c r="T170">
        <v>1195.99</v>
      </c>
      <c r="V170" s="1">
        <v>34577</v>
      </c>
      <c r="W170">
        <v>97.1</v>
      </c>
      <c r="Y170" s="1">
        <v>35124</v>
      </c>
      <c r="Z170">
        <v>1065.45</v>
      </c>
    </row>
    <row r="171" spans="1:26" x14ac:dyDescent="0.25">
      <c r="A171" s="1">
        <v>35125</v>
      </c>
      <c r="B171">
        <v>1178.33</v>
      </c>
      <c r="D171" s="1">
        <v>33115</v>
      </c>
      <c r="E171">
        <v>324.19</v>
      </c>
      <c r="G171" s="1">
        <v>35125</v>
      </c>
      <c r="H171">
        <v>1098.52</v>
      </c>
      <c r="J171" s="1">
        <v>35125</v>
      </c>
      <c r="K171">
        <v>1102.92</v>
      </c>
      <c r="M171" s="1">
        <v>33480</v>
      </c>
      <c r="N171">
        <v>131.85</v>
      </c>
      <c r="P171" s="1">
        <v>35125</v>
      </c>
      <c r="Q171">
        <v>1215.07</v>
      </c>
      <c r="S171" s="1">
        <v>35125</v>
      </c>
      <c r="T171">
        <v>1190.4000000000001</v>
      </c>
      <c r="V171" s="1">
        <v>34578</v>
      </c>
      <c r="W171">
        <v>97.4</v>
      </c>
      <c r="Y171" s="1">
        <v>35125</v>
      </c>
      <c r="Z171">
        <v>1068.8800000000001</v>
      </c>
    </row>
    <row r="172" spans="1:26" x14ac:dyDescent="0.25">
      <c r="A172" s="1">
        <v>35128</v>
      </c>
      <c r="B172">
        <v>1169.5899999999999</v>
      </c>
      <c r="D172" s="1">
        <v>33116</v>
      </c>
      <c r="E172">
        <v>318.70999999999998</v>
      </c>
      <c r="G172" s="1">
        <v>35128</v>
      </c>
      <c r="H172">
        <v>1107.5999999999999</v>
      </c>
      <c r="J172" s="1">
        <v>35128</v>
      </c>
      <c r="K172">
        <v>1101.7</v>
      </c>
      <c r="M172" s="1">
        <v>33484</v>
      </c>
      <c r="N172">
        <v>131.94</v>
      </c>
      <c r="P172" s="1">
        <v>35128</v>
      </c>
      <c r="Q172">
        <v>1188.1600000000001</v>
      </c>
      <c r="S172" s="1">
        <v>35128</v>
      </c>
      <c r="T172">
        <v>1183.52</v>
      </c>
      <c r="V172" s="1">
        <v>34579</v>
      </c>
      <c r="W172">
        <v>97.04</v>
      </c>
      <c r="Y172" s="1">
        <v>35128</v>
      </c>
      <c r="Z172">
        <v>1075.03</v>
      </c>
    </row>
    <row r="173" spans="1:26" x14ac:dyDescent="0.25">
      <c r="A173" s="1">
        <v>35129</v>
      </c>
      <c r="B173">
        <v>1177.33</v>
      </c>
      <c r="D173" s="1">
        <v>33120</v>
      </c>
      <c r="E173">
        <v>322.56</v>
      </c>
      <c r="G173" s="1">
        <v>35129</v>
      </c>
      <c r="H173">
        <v>1120.8499999999999</v>
      </c>
      <c r="J173" s="1">
        <v>35129</v>
      </c>
      <c r="K173">
        <v>1123.24</v>
      </c>
      <c r="M173" s="1">
        <v>33485</v>
      </c>
      <c r="N173">
        <v>131.21</v>
      </c>
      <c r="P173" s="1">
        <v>35129</v>
      </c>
      <c r="Q173">
        <v>1201.23</v>
      </c>
      <c r="S173" s="1">
        <v>35129</v>
      </c>
      <c r="T173">
        <v>1184.99</v>
      </c>
      <c r="V173" s="1">
        <v>34583</v>
      </c>
      <c r="W173">
        <v>97.12</v>
      </c>
      <c r="Y173" s="1">
        <v>35129</v>
      </c>
      <c r="Z173">
        <v>1080.3499999999999</v>
      </c>
    </row>
    <row r="174" spans="1:26" x14ac:dyDescent="0.25">
      <c r="A174" s="1">
        <v>35130</v>
      </c>
      <c r="B174">
        <v>1192.43</v>
      </c>
      <c r="D174" s="1">
        <v>33121</v>
      </c>
      <c r="E174">
        <v>323.08999999999997</v>
      </c>
      <c r="G174" s="1">
        <v>35130</v>
      </c>
      <c r="H174">
        <v>1124.03</v>
      </c>
      <c r="J174" s="1">
        <v>35130</v>
      </c>
      <c r="K174">
        <v>1118.94</v>
      </c>
      <c r="M174" s="1">
        <v>33486</v>
      </c>
      <c r="N174">
        <v>130.07</v>
      </c>
      <c r="P174" s="1">
        <v>35130</v>
      </c>
      <c r="Q174">
        <v>1217.67</v>
      </c>
      <c r="S174" s="1">
        <v>35130</v>
      </c>
      <c r="T174">
        <v>1194.8599999999999</v>
      </c>
      <c r="V174" s="1">
        <v>34584</v>
      </c>
      <c r="W174">
        <v>97</v>
      </c>
      <c r="Y174" s="1">
        <v>35130</v>
      </c>
      <c r="Z174">
        <v>1085.06</v>
      </c>
    </row>
    <row r="175" spans="1:26" x14ac:dyDescent="0.25">
      <c r="A175" s="1">
        <v>35131</v>
      </c>
      <c r="B175">
        <v>1178.69</v>
      </c>
      <c r="D175" s="1">
        <v>33122</v>
      </c>
      <c r="E175">
        <v>324.39</v>
      </c>
      <c r="G175" s="1">
        <v>35131</v>
      </c>
      <c r="H175">
        <v>1120.8</v>
      </c>
      <c r="J175" s="1">
        <v>35131</v>
      </c>
      <c r="K175">
        <v>1123.21</v>
      </c>
      <c r="M175" s="1">
        <v>33487</v>
      </c>
      <c r="N175">
        <v>129.38</v>
      </c>
      <c r="P175" s="1">
        <v>35131</v>
      </c>
      <c r="Q175">
        <v>1220.29</v>
      </c>
      <c r="S175" s="1">
        <v>35131</v>
      </c>
      <c r="T175">
        <v>1193.1600000000001</v>
      </c>
      <c r="V175" s="1">
        <v>34585</v>
      </c>
      <c r="W175">
        <v>97.25</v>
      </c>
      <c r="Y175" s="1">
        <v>35131</v>
      </c>
      <c r="Z175">
        <v>1086.01</v>
      </c>
    </row>
    <row r="176" spans="1:26" x14ac:dyDescent="0.25">
      <c r="A176" s="1">
        <v>35132</v>
      </c>
      <c r="B176">
        <v>1184.9000000000001</v>
      </c>
      <c r="D176" s="1">
        <v>33123</v>
      </c>
      <c r="E176">
        <v>320.45999999999998</v>
      </c>
      <c r="G176" s="1">
        <v>35132</v>
      </c>
      <c r="H176">
        <v>1121.75</v>
      </c>
      <c r="J176" s="1">
        <v>35132</v>
      </c>
      <c r="K176">
        <v>1122.26</v>
      </c>
      <c r="M176" s="1">
        <v>33490</v>
      </c>
      <c r="N176">
        <v>129.30000000000001</v>
      </c>
      <c r="P176" s="1">
        <v>35132</v>
      </c>
      <c r="Q176">
        <v>1219.78</v>
      </c>
      <c r="S176" s="1">
        <v>35132</v>
      </c>
      <c r="T176">
        <v>1192.5999999999999</v>
      </c>
      <c r="V176" s="1">
        <v>34586</v>
      </c>
      <c r="W176">
        <v>97.88</v>
      </c>
      <c r="Y176" s="1">
        <v>35132</v>
      </c>
      <c r="Z176">
        <v>1090.08</v>
      </c>
    </row>
    <row r="177" spans="1:26" x14ac:dyDescent="0.25">
      <c r="A177" s="1">
        <v>35135</v>
      </c>
      <c r="B177">
        <v>1150.4100000000001</v>
      </c>
      <c r="D177" s="1">
        <v>33126</v>
      </c>
      <c r="E177">
        <v>323.39999999999998</v>
      </c>
      <c r="G177" s="1">
        <v>35135</v>
      </c>
      <c r="H177">
        <v>1088.33</v>
      </c>
      <c r="J177" s="1">
        <v>35135</v>
      </c>
      <c r="K177">
        <v>1095.77</v>
      </c>
      <c r="M177" s="1">
        <v>33491</v>
      </c>
      <c r="N177">
        <v>129.16</v>
      </c>
      <c r="P177" s="1">
        <v>35135</v>
      </c>
      <c r="Q177">
        <v>1183.96</v>
      </c>
      <c r="S177" s="1">
        <v>35135</v>
      </c>
      <c r="T177">
        <v>1159.17</v>
      </c>
      <c r="V177" s="1">
        <v>34589</v>
      </c>
      <c r="W177">
        <v>97.3</v>
      </c>
      <c r="Y177" s="1">
        <v>35135</v>
      </c>
      <c r="Z177">
        <v>1065.9000000000001</v>
      </c>
    </row>
    <row r="178" spans="1:26" x14ac:dyDescent="0.25">
      <c r="A178" s="1">
        <v>35136</v>
      </c>
      <c r="B178">
        <v>1166</v>
      </c>
      <c r="D178" s="1">
        <v>33127</v>
      </c>
      <c r="E178">
        <v>321.63</v>
      </c>
      <c r="G178" s="1">
        <v>35136</v>
      </c>
      <c r="H178">
        <v>1099.48</v>
      </c>
      <c r="J178" s="1">
        <v>35136</v>
      </c>
      <c r="K178">
        <v>1099.6600000000001</v>
      </c>
      <c r="M178" s="1">
        <v>33492</v>
      </c>
      <c r="N178">
        <v>127.31</v>
      </c>
      <c r="P178" s="1">
        <v>35136</v>
      </c>
      <c r="Q178">
        <v>1205.8599999999999</v>
      </c>
      <c r="S178" s="1">
        <v>35136</v>
      </c>
      <c r="T178">
        <v>1170.57</v>
      </c>
      <c r="V178" s="1">
        <v>34590</v>
      </c>
      <c r="W178">
        <v>96.98</v>
      </c>
      <c r="Y178" s="1">
        <v>35136</v>
      </c>
      <c r="Z178">
        <v>1068.4000000000001</v>
      </c>
    </row>
    <row r="179" spans="1:26" x14ac:dyDescent="0.25">
      <c r="A179" s="1">
        <v>35137</v>
      </c>
      <c r="B179">
        <v>1156.42</v>
      </c>
      <c r="D179" s="1">
        <v>33128</v>
      </c>
      <c r="E179">
        <v>321.04000000000002</v>
      </c>
      <c r="G179" s="1">
        <v>35137</v>
      </c>
      <c r="H179">
        <v>1095.57</v>
      </c>
      <c r="J179" s="1">
        <v>35137</v>
      </c>
      <c r="K179">
        <v>1095.8</v>
      </c>
      <c r="M179" s="1">
        <v>33493</v>
      </c>
      <c r="N179">
        <v>127.6</v>
      </c>
      <c r="P179" s="1">
        <v>35137</v>
      </c>
      <c r="Q179">
        <v>1194.44</v>
      </c>
      <c r="S179" s="1">
        <v>35137</v>
      </c>
      <c r="T179">
        <v>1164.02</v>
      </c>
      <c r="V179" s="1">
        <v>34591</v>
      </c>
      <c r="W179">
        <v>97.41</v>
      </c>
      <c r="Y179" s="1">
        <v>35137</v>
      </c>
      <c r="Z179">
        <v>1068.23</v>
      </c>
    </row>
    <row r="180" spans="1:26" x14ac:dyDescent="0.25">
      <c r="A180" s="1">
        <v>35138</v>
      </c>
      <c r="B180">
        <v>1170.07</v>
      </c>
      <c r="D180" s="1">
        <v>33129</v>
      </c>
      <c r="E180">
        <v>322.54000000000002</v>
      </c>
      <c r="G180" s="1">
        <v>35138</v>
      </c>
      <c r="H180">
        <v>1104.82</v>
      </c>
      <c r="J180" s="1">
        <v>35138</v>
      </c>
      <c r="K180">
        <v>1099.06</v>
      </c>
      <c r="M180" s="1">
        <v>33494</v>
      </c>
      <c r="N180">
        <v>128.84</v>
      </c>
      <c r="P180" s="1">
        <v>35138</v>
      </c>
      <c r="Q180">
        <v>1216.1199999999999</v>
      </c>
      <c r="S180" s="1">
        <v>35138</v>
      </c>
      <c r="T180">
        <v>1173.98</v>
      </c>
      <c r="V180" s="1">
        <v>34592</v>
      </c>
      <c r="W180">
        <v>97.68</v>
      </c>
      <c r="Y180" s="1">
        <v>35138</v>
      </c>
      <c r="Z180">
        <v>1073.05</v>
      </c>
    </row>
    <row r="181" spans="1:26" x14ac:dyDescent="0.25">
      <c r="A181" s="1">
        <v>35139</v>
      </c>
      <c r="B181">
        <v>1167.6400000000001</v>
      </c>
      <c r="D181" s="1">
        <v>33130</v>
      </c>
      <c r="E181">
        <v>318.64999999999998</v>
      </c>
      <c r="G181" s="1">
        <v>35139</v>
      </c>
      <c r="H181">
        <v>1110.51</v>
      </c>
      <c r="J181" s="1">
        <v>35139</v>
      </c>
      <c r="K181">
        <v>1094.5</v>
      </c>
      <c r="M181" s="1">
        <v>33497</v>
      </c>
      <c r="N181">
        <v>128.18</v>
      </c>
      <c r="P181" s="1">
        <v>35139</v>
      </c>
      <c r="Q181">
        <v>1227.54</v>
      </c>
      <c r="S181" s="1">
        <v>35139</v>
      </c>
      <c r="T181">
        <v>1191.3900000000001</v>
      </c>
      <c r="V181" s="1">
        <v>34593</v>
      </c>
      <c r="W181">
        <v>98.49</v>
      </c>
      <c r="Y181" s="1">
        <v>35139</v>
      </c>
      <c r="Z181">
        <v>1077.43</v>
      </c>
    </row>
    <row r="182" spans="1:26" x14ac:dyDescent="0.25">
      <c r="A182" s="1">
        <v>35142</v>
      </c>
      <c r="B182">
        <v>1176</v>
      </c>
      <c r="D182" s="1">
        <v>33133</v>
      </c>
      <c r="E182">
        <v>316.83</v>
      </c>
      <c r="G182" s="1">
        <v>35142</v>
      </c>
      <c r="H182">
        <v>1107.54</v>
      </c>
      <c r="J182" s="1">
        <v>35142</v>
      </c>
      <c r="K182">
        <v>1094.6600000000001</v>
      </c>
      <c r="M182" s="1">
        <v>33498</v>
      </c>
      <c r="N182">
        <v>128.04</v>
      </c>
      <c r="P182" s="1">
        <v>35142</v>
      </c>
      <c r="Q182">
        <v>1234.69</v>
      </c>
      <c r="S182" s="1">
        <v>35142</v>
      </c>
      <c r="T182">
        <v>1192.47</v>
      </c>
      <c r="V182" s="1">
        <v>34596</v>
      </c>
      <c r="W182">
        <v>98.58</v>
      </c>
      <c r="Y182" s="1">
        <v>35142</v>
      </c>
      <c r="Z182">
        <v>1079.05</v>
      </c>
    </row>
    <row r="183" spans="1:26" x14ac:dyDescent="0.25">
      <c r="A183" s="1">
        <v>35143</v>
      </c>
      <c r="B183">
        <v>1195.33</v>
      </c>
      <c r="D183" s="1">
        <v>33134</v>
      </c>
      <c r="E183">
        <v>317.77</v>
      </c>
      <c r="G183" s="1">
        <v>35143</v>
      </c>
      <c r="H183">
        <v>1126.45</v>
      </c>
      <c r="J183" s="1">
        <v>35143</v>
      </c>
      <c r="K183">
        <v>1107.43</v>
      </c>
      <c r="M183" s="1">
        <v>33499</v>
      </c>
      <c r="N183">
        <v>128</v>
      </c>
      <c r="P183" s="1">
        <v>35143</v>
      </c>
      <c r="Q183">
        <v>1256.8800000000001</v>
      </c>
      <c r="S183" s="1">
        <v>35143</v>
      </c>
      <c r="T183">
        <v>1213.6199999999999</v>
      </c>
      <c r="V183" s="1">
        <v>34597</v>
      </c>
      <c r="W183">
        <v>98.4</v>
      </c>
      <c r="Y183" s="1">
        <v>35143</v>
      </c>
      <c r="Z183">
        <v>1087.1400000000001</v>
      </c>
    </row>
    <row r="184" spans="1:26" x14ac:dyDescent="0.25">
      <c r="A184" s="1">
        <v>35144</v>
      </c>
      <c r="B184">
        <v>1188.68</v>
      </c>
      <c r="D184" s="1">
        <v>33135</v>
      </c>
      <c r="E184">
        <v>318.60000000000002</v>
      </c>
      <c r="G184" s="1">
        <v>35144</v>
      </c>
      <c r="H184">
        <v>1125.97</v>
      </c>
      <c r="J184" s="1">
        <v>35144</v>
      </c>
      <c r="K184">
        <v>1107.9100000000001</v>
      </c>
      <c r="M184" s="1">
        <v>33500</v>
      </c>
      <c r="N184">
        <v>128.78</v>
      </c>
      <c r="P184" s="1">
        <v>35144</v>
      </c>
      <c r="Q184">
        <v>1241.95</v>
      </c>
      <c r="S184" s="1">
        <v>35144</v>
      </c>
      <c r="T184">
        <v>1213.78</v>
      </c>
      <c r="V184" s="1">
        <v>34598</v>
      </c>
      <c r="W184">
        <v>97.36</v>
      </c>
      <c r="Y184" s="1">
        <v>35144</v>
      </c>
      <c r="Z184">
        <v>1089.25</v>
      </c>
    </row>
    <row r="185" spans="1:26" x14ac:dyDescent="0.25">
      <c r="A185" s="1">
        <v>35145</v>
      </c>
      <c r="B185">
        <v>1179.72</v>
      </c>
      <c r="D185" s="1">
        <v>33136</v>
      </c>
      <c r="E185">
        <v>316.60000000000002</v>
      </c>
      <c r="G185" s="1">
        <v>35145</v>
      </c>
      <c r="H185">
        <v>1123.8800000000001</v>
      </c>
      <c r="J185" s="1">
        <v>35145</v>
      </c>
      <c r="K185">
        <v>1104.42</v>
      </c>
      <c r="M185" s="1">
        <v>33501</v>
      </c>
      <c r="N185">
        <v>129.72</v>
      </c>
      <c r="P185" s="1">
        <v>35145</v>
      </c>
      <c r="Q185">
        <v>1221.92</v>
      </c>
      <c r="S185" s="1">
        <v>35145</v>
      </c>
      <c r="T185">
        <v>1211.6099999999999</v>
      </c>
      <c r="V185" s="1">
        <v>34599</v>
      </c>
      <c r="W185">
        <v>96.55</v>
      </c>
      <c r="Y185" s="1">
        <v>35145</v>
      </c>
      <c r="Z185">
        <v>1090.58</v>
      </c>
    </row>
    <row r="186" spans="1:26" x14ac:dyDescent="0.25">
      <c r="A186" s="1">
        <v>35146</v>
      </c>
      <c r="B186">
        <v>1176.51</v>
      </c>
      <c r="D186" s="1">
        <v>33137</v>
      </c>
      <c r="E186">
        <v>311.48</v>
      </c>
      <c r="G186" s="1">
        <v>35146</v>
      </c>
      <c r="H186">
        <v>1122.51</v>
      </c>
      <c r="J186" s="1">
        <v>35146</v>
      </c>
      <c r="K186">
        <v>1103.96</v>
      </c>
      <c r="M186" s="1">
        <v>33504</v>
      </c>
      <c r="N186">
        <v>130.29</v>
      </c>
      <c r="P186" s="1">
        <v>35146</v>
      </c>
      <c r="Q186">
        <v>1216.9100000000001</v>
      </c>
      <c r="S186" s="1">
        <v>35146</v>
      </c>
      <c r="T186">
        <v>1207.9100000000001</v>
      </c>
      <c r="V186" s="1">
        <v>34600</v>
      </c>
      <c r="W186">
        <v>96.6</v>
      </c>
      <c r="Y186" s="1">
        <v>35146</v>
      </c>
      <c r="Z186">
        <v>1088.02</v>
      </c>
    </row>
    <row r="187" spans="1:26" x14ac:dyDescent="0.25">
      <c r="A187" s="1">
        <v>35149</v>
      </c>
      <c r="B187">
        <v>1177.93</v>
      </c>
      <c r="D187" s="1">
        <v>33140</v>
      </c>
      <c r="E187">
        <v>311.32</v>
      </c>
      <c r="G187" s="1">
        <v>35149</v>
      </c>
      <c r="H187">
        <v>1127.44</v>
      </c>
      <c r="J187" s="1">
        <v>35149</v>
      </c>
      <c r="K187">
        <v>1108.6099999999999</v>
      </c>
      <c r="M187" s="1">
        <v>33505</v>
      </c>
      <c r="N187">
        <v>129.91999999999999</v>
      </c>
      <c r="P187" s="1">
        <v>35149</v>
      </c>
      <c r="Q187">
        <v>1219.18</v>
      </c>
      <c r="S187" s="1">
        <v>35149</v>
      </c>
      <c r="T187">
        <v>1214.8800000000001</v>
      </c>
      <c r="V187" s="1">
        <v>34603</v>
      </c>
      <c r="W187">
        <v>96.32</v>
      </c>
      <c r="Y187" s="1">
        <v>35149</v>
      </c>
      <c r="Z187">
        <v>1091.6400000000001</v>
      </c>
    </row>
    <row r="188" spans="1:26" x14ac:dyDescent="0.25">
      <c r="A188" s="1">
        <v>35150</v>
      </c>
      <c r="B188">
        <v>1165.07</v>
      </c>
      <c r="D188" s="1">
        <v>33141</v>
      </c>
      <c r="E188">
        <v>304.58999999999997</v>
      </c>
      <c r="G188" s="1">
        <v>35150</v>
      </c>
      <c r="H188">
        <v>1128.42</v>
      </c>
      <c r="J188" s="1">
        <v>35150</v>
      </c>
      <c r="K188">
        <v>1109.57</v>
      </c>
      <c r="M188" s="1">
        <v>33506</v>
      </c>
      <c r="N188">
        <v>130.43</v>
      </c>
      <c r="P188" s="1">
        <v>35150</v>
      </c>
      <c r="Q188">
        <v>1199.7</v>
      </c>
      <c r="S188" s="1">
        <v>35150</v>
      </c>
      <c r="T188">
        <v>1200.01</v>
      </c>
      <c r="V188" s="1">
        <v>34604</v>
      </c>
      <c r="W188">
        <v>95.88</v>
      </c>
      <c r="Y188" s="1">
        <v>35150</v>
      </c>
      <c r="Z188">
        <v>1090.22</v>
      </c>
    </row>
    <row r="189" spans="1:26" x14ac:dyDescent="0.25">
      <c r="A189" s="1">
        <v>35151</v>
      </c>
      <c r="B189">
        <v>1164.58</v>
      </c>
      <c r="D189" s="1">
        <v>33142</v>
      </c>
      <c r="E189">
        <v>308.26</v>
      </c>
      <c r="G189" s="1">
        <v>35151</v>
      </c>
      <c r="H189">
        <v>1128.6500000000001</v>
      </c>
      <c r="J189" s="1">
        <v>35151</v>
      </c>
      <c r="K189">
        <v>1111.99</v>
      </c>
      <c r="M189" s="1">
        <v>33507</v>
      </c>
      <c r="N189">
        <v>130.86000000000001</v>
      </c>
      <c r="P189" s="1">
        <v>35151</v>
      </c>
      <c r="Q189">
        <v>1201.28</v>
      </c>
      <c r="S189" s="1">
        <v>35151</v>
      </c>
      <c r="T189">
        <v>1196.1300000000001</v>
      </c>
      <c r="V189" s="1">
        <v>34605</v>
      </c>
      <c r="W189">
        <v>95.75</v>
      </c>
      <c r="Y189" s="1">
        <v>35151</v>
      </c>
      <c r="Z189">
        <v>1088.9100000000001</v>
      </c>
    </row>
    <row r="190" spans="1:26" x14ac:dyDescent="0.25">
      <c r="A190" s="1">
        <v>35152</v>
      </c>
      <c r="B190">
        <v>1165.68</v>
      </c>
      <c r="D190" s="1">
        <v>33143</v>
      </c>
      <c r="E190">
        <v>305.06</v>
      </c>
      <c r="G190" s="1">
        <v>35152</v>
      </c>
      <c r="H190">
        <v>1128.24</v>
      </c>
      <c r="J190" s="1">
        <v>35152</v>
      </c>
      <c r="K190">
        <v>1113.1400000000001</v>
      </c>
      <c r="M190" s="1">
        <v>33508</v>
      </c>
      <c r="N190">
        <v>130.81</v>
      </c>
      <c r="P190" s="1">
        <v>35152</v>
      </c>
      <c r="Q190">
        <v>1211.33</v>
      </c>
      <c r="S190" s="1">
        <v>35152</v>
      </c>
      <c r="T190">
        <v>1201.44</v>
      </c>
      <c r="V190" s="1">
        <v>34606</v>
      </c>
      <c r="W190">
        <v>96.26</v>
      </c>
      <c r="Y190" s="1">
        <v>35152</v>
      </c>
      <c r="Z190">
        <v>1091.44</v>
      </c>
    </row>
    <row r="191" spans="1:26" x14ac:dyDescent="0.25">
      <c r="A191" s="1">
        <v>35153</v>
      </c>
      <c r="B191">
        <v>1162.58</v>
      </c>
      <c r="D191" s="1">
        <v>33144</v>
      </c>
      <c r="E191">
        <v>300.97000000000003</v>
      </c>
      <c r="G191" s="1">
        <v>35153</v>
      </c>
      <c r="H191">
        <v>1126.3399999999999</v>
      </c>
      <c r="J191" s="1">
        <v>35153</v>
      </c>
      <c r="K191">
        <v>1110.49</v>
      </c>
      <c r="M191" s="1">
        <v>33511</v>
      </c>
      <c r="N191">
        <v>130.46</v>
      </c>
      <c r="P191" s="1">
        <v>35153</v>
      </c>
      <c r="Q191">
        <v>1217.44</v>
      </c>
      <c r="S191" s="1">
        <v>35153</v>
      </c>
      <c r="T191">
        <v>1204.54</v>
      </c>
      <c r="V191" s="1">
        <v>34607</v>
      </c>
      <c r="W191">
        <v>96.1</v>
      </c>
      <c r="Y191" s="1">
        <v>35153</v>
      </c>
      <c r="Z191">
        <v>1092.27</v>
      </c>
    </row>
    <row r="192" spans="1:26" x14ac:dyDescent="0.25">
      <c r="A192" s="1">
        <v>35156</v>
      </c>
      <c r="B192">
        <v>1162.53</v>
      </c>
      <c r="D192" s="1">
        <v>33147</v>
      </c>
      <c r="E192">
        <v>306.05</v>
      </c>
      <c r="G192" s="1">
        <v>35156</v>
      </c>
      <c r="H192">
        <v>1121.45</v>
      </c>
      <c r="J192" s="1">
        <v>35156</v>
      </c>
      <c r="K192">
        <v>1116.6300000000001</v>
      </c>
      <c r="M192" s="1">
        <v>33512</v>
      </c>
      <c r="N192">
        <v>131.30000000000001</v>
      </c>
      <c r="P192" s="1">
        <v>35156</v>
      </c>
      <c r="Q192">
        <v>1219.58</v>
      </c>
      <c r="S192" s="1">
        <v>35156</v>
      </c>
      <c r="T192">
        <v>1214.27</v>
      </c>
      <c r="V192" s="1">
        <v>34610</v>
      </c>
      <c r="W192">
        <v>96.82</v>
      </c>
      <c r="Y192" s="1">
        <v>35156</v>
      </c>
      <c r="Z192">
        <v>1101.95</v>
      </c>
    </row>
    <row r="193" spans="1:26" x14ac:dyDescent="0.25">
      <c r="A193" s="1">
        <v>35157</v>
      </c>
      <c r="B193">
        <v>1176.21</v>
      </c>
      <c r="D193" s="1">
        <v>33148</v>
      </c>
      <c r="E193">
        <v>314.94</v>
      </c>
      <c r="G193" s="1">
        <v>35157</v>
      </c>
      <c r="H193">
        <v>1130.22</v>
      </c>
      <c r="J193" s="1">
        <v>35157</v>
      </c>
      <c r="K193">
        <v>1120.76</v>
      </c>
      <c r="M193" s="1">
        <v>33513</v>
      </c>
      <c r="N193">
        <v>131.76</v>
      </c>
      <c r="P193" s="1">
        <v>35157</v>
      </c>
      <c r="Q193">
        <v>1228.44</v>
      </c>
      <c r="S193" s="1">
        <v>35157</v>
      </c>
      <c r="T193">
        <v>1221.5</v>
      </c>
      <c r="V193" s="1">
        <v>34611</v>
      </c>
      <c r="W193">
        <v>96.26</v>
      </c>
      <c r="Y193" s="1">
        <v>35157</v>
      </c>
      <c r="Z193">
        <v>1109.25</v>
      </c>
    </row>
    <row r="194" spans="1:26" x14ac:dyDescent="0.25">
      <c r="A194" s="1">
        <v>35158</v>
      </c>
      <c r="B194">
        <v>1175.25</v>
      </c>
      <c r="D194" s="1">
        <v>33149</v>
      </c>
      <c r="E194">
        <v>315.20999999999998</v>
      </c>
      <c r="G194" s="1">
        <v>35158</v>
      </c>
      <c r="H194">
        <v>1131.3399999999999</v>
      </c>
      <c r="J194" s="1">
        <v>35158</v>
      </c>
      <c r="K194">
        <v>1120.42</v>
      </c>
      <c r="M194" s="1">
        <v>33514</v>
      </c>
      <c r="N194">
        <v>131.27000000000001</v>
      </c>
      <c r="P194" s="1">
        <v>35158</v>
      </c>
      <c r="Q194">
        <v>1236.7</v>
      </c>
      <c r="S194" s="1">
        <v>35158</v>
      </c>
      <c r="T194">
        <v>1225.4100000000001</v>
      </c>
      <c r="V194" s="1">
        <v>34612</v>
      </c>
      <c r="W194">
        <v>94.69</v>
      </c>
      <c r="Y194" s="1">
        <v>35158</v>
      </c>
      <c r="Z194">
        <v>1113.75</v>
      </c>
    </row>
    <row r="195" spans="1:26" x14ac:dyDescent="0.25">
      <c r="A195" s="1">
        <v>35159</v>
      </c>
      <c r="B195">
        <v>1178.55</v>
      </c>
      <c r="D195" s="1">
        <v>33150</v>
      </c>
      <c r="E195">
        <v>311.39999999999998</v>
      </c>
      <c r="G195" s="1">
        <v>35159</v>
      </c>
      <c r="H195">
        <v>1132</v>
      </c>
      <c r="J195" s="1">
        <v>35159</v>
      </c>
      <c r="K195">
        <v>1121.05</v>
      </c>
      <c r="M195" s="1">
        <v>33515</v>
      </c>
      <c r="N195">
        <v>130.19</v>
      </c>
      <c r="P195" s="1">
        <v>35159</v>
      </c>
      <c r="Q195">
        <v>1236.1600000000001</v>
      </c>
      <c r="S195" s="1">
        <v>35159</v>
      </c>
      <c r="T195">
        <v>1231.07</v>
      </c>
      <c r="V195" s="1">
        <v>34613</v>
      </c>
      <c r="W195">
        <v>93.86</v>
      </c>
      <c r="Y195" s="1">
        <v>35159</v>
      </c>
      <c r="Z195">
        <v>1118.95</v>
      </c>
    </row>
    <row r="196" spans="1:26" x14ac:dyDescent="0.25">
      <c r="A196" s="1">
        <v>35163</v>
      </c>
      <c r="B196">
        <v>1176.6400000000001</v>
      </c>
      <c r="D196" s="1">
        <v>33151</v>
      </c>
      <c r="E196">
        <v>312.69</v>
      </c>
      <c r="G196" s="1">
        <v>35163</v>
      </c>
      <c r="H196">
        <v>1134.79</v>
      </c>
      <c r="J196" s="1">
        <v>35163</v>
      </c>
      <c r="K196">
        <v>1118.31</v>
      </c>
      <c r="M196" s="1">
        <v>33518</v>
      </c>
      <c r="N196">
        <v>130.15</v>
      </c>
      <c r="P196" s="1">
        <v>35163</v>
      </c>
      <c r="Q196">
        <v>1234.3699999999999</v>
      </c>
      <c r="S196" s="1">
        <v>35163</v>
      </c>
      <c r="T196">
        <v>1234.58</v>
      </c>
      <c r="V196" s="1">
        <v>34614</v>
      </c>
      <c r="W196">
        <v>93.84</v>
      </c>
      <c r="Y196" s="1">
        <v>35163</v>
      </c>
      <c r="Z196">
        <v>1115.73</v>
      </c>
    </row>
    <row r="197" spans="1:26" x14ac:dyDescent="0.25">
      <c r="A197" s="1">
        <v>35164</v>
      </c>
      <c r="B197">
        <v>1158.96</v>
      </c>
      <c r="D197" s="1">
        <v>33154</v>
      </c>
      <c r="E197">
        <v>311.5</v>
      </c>
      <c r="G197" s="1">
        <v>35164</v>
      </c>
      <c r="H197">
        <v>1113.05</v>
      </c>
      <c r="J197" s="1">
        <v>35164</v>
      </c>
      <c r="K197">
        <v>1091.25</v>
      </c>
      <c r="M197" s="1">
        <v>33519</v>
      </c>
      <c r="N197">
        <v>128.68</v>
      </c>
      <c r="P197" s="1">
        <v>35164</v>
      </c>
      <c r="Q197">
        <v>1212.25</v>
      </c>
      <c r="S197" s="1">
        <v>35164</v>
      </c>
      <c r="T197">
        <v>1219.18</v>
      </c>
      <c r="V197" s="1">
        <v>34617</v>
      </c>
      <c r="W197">
        <v>94.39</v>
      </c>
      <c r="Y197" s="1">
        <v>35164</v>
      </c>
      <c r="Z197">
        <v>1102.6099999999999</v>
      </c>
    </row>
    <row r="198" spans="1:26" x14ac:dyDescent="0.25">
      <c r="A198" s="1">
        <v>35165</v>
      </c>
      <c r="B198">
        <v>1153.1400000000001</v>
      </c>
      <c r="D198" s="1">
        <v>33155</v>
      </c>
      <c r="E198">
        <v>313.48</v>
      </c>
      <c r="G198" s="1">
        <v>35165</v>
      </c>
      <c r="H198">
        <v>1118.33</v>
      </c>
      <c r="J198" s="1">
        <v>35165</v>
      </c>
      <c r="K198">
        <v>1099.92</v>
      </c>
      <c r="M198" s="1">
        <v>33520</v>
      </c>
      <c r="N198">
        <v>128.9</v>
      </c>
      <c r="P198" s="1">
        <v>35165</v>
      </c>
      <c r="Q198">
        <v>1222.1500000000001</v>
      </c>
      <c r="S198" s="1">
        <v>35165</v>
      </c>
      <c r="T198">
        <v>1230.6300000000001</v>
      </c>
      <c r="V198" s="1">
        <v>34618</v>
      </c>
      <c r="W198">
        <v>95.16</v>
      </c>
      <c r="Y198" s="1">
        <v>35165</v>
      </c>
      <c r="Z198">
        <v>1108.04</v>
      </c>
    </row>
    <row r="199" spans="1:26" x14ac:dyDescent="0.25">
      <c r="A199" s="1">
        <v>35166</v>
      </c>
      <c r="B199">
        <v>1140.72</v>
      </c>
      <c r="D199" s="1">
        <v>33156</v>
      </c>
      <c r="E199">
        <v>305.10000000000002</v>
      </c>
      <c r="G199" s="1">
        <v>35166</v>
      </c>
      <c r="H199">
        <v>1104.55</v>
      </c>
      <c r="J199" s="1">
        <v>35166</v>
      </c>
      <c r="K199">
        <v>1092.67</v>
      </c>
      <c r="M199" s="1">
        <v>33521</v>
      </c>
      <c r="N199">
        <v>128.09</v>
      </c>
      <c r="P199" s="1">
        <v>35166</v>
      </c>
      <c r="Q199">
        <v>1211.03</v>
      </c>
      <c r="S199" s="1">
        <v>35166</v>
      </c>
      <c r="T199">
        <v>1230.94</v>
      </c>
      <c r="V199" s="1">
        <v>34619</v>
      </c>
      <c r="W199">
        <v>95.95</v>
      </c>
      <c r="Y199" s="1">
        <v>35166</v>
      </c>
      <c r="Z199">
        <v>1102.5899999999999</v>
      </c>
    </row>
    <row r="200" spans="1:26" x14ac:dyDescent="0.25">
      <c r="A200" s="1">
        <v>35167</v>
      </c>
      <c r="B200">
        <v>1135.82</v>
      </c>
      <c r="D200" s="1">
        <v>33157</v>
      </c>
      <c r="E200">
        <v>300.39</v>
      </c>
      <c r="G200" s="1">
        <v>35167</v>
      </c>
      <c r="H200">
        <v>1101.56</v>
      </c>
      <c r="J200" s="1">
        <v>35167</v>
      </c>
      <c r="K200">
        <v>1087.0999999999999</v>
      </c>
      <c r="M200" s="1">
        <v>33522</v>
      </c>
      <c r="N200">
        <v>128.12</v>
      </c>
      <c r="P200" s="1">
        <v>35167</v>
      </c>
      <c r="Q200">
        <v>1192.0899999999999</v>
      </c>
      <c r="S200" s="1">
        <v>35167</v>
      </c>
      <c r="T200">
        <v>1219.78</v>
      </c>
      <c r="V200" s="1">
        <v>34620</v>
      </c>
      <c r="W200">
        <v>96.02</v>
      </c>
      <c r="Y200" s="1">
        <v>35167</v>
      </c>
      <c r="Z200">
        <v>1103.8499999999999</v>
      </c>
    </row>
    <row r="201" spans="1:26" x14ac:dyDescent="0.25">
      <c r="A201" s="1">
        <v>35170</v>
      </c>
      <c r="B201">
        <v>1140.52</v>
      </c>
      <c r="D201" s="1">
        <v>33158</v>
      </c>
      <c r="E201">
        <v>295.45999999999998</v>
      </c>
      <c r="G201" s="1">
        <v>35170</v>
      </c>
      <c r="H201">
        <v>1111.77</v>
      </c>
      <c r="J201" s="1">
        <v>35170</v>
      </c>
      <c r="K201">
        <v>1093.6099999999999</v>
      </c>
      <c r="M201" s="1">
        <v>33525</v>
      </c>
      <c r="N201">
        <v>128.72</v>
      </c>
      <c r="P201" s="1">
        <v>35170</v>
      </c>
      <c r="Q201">
        <v>1208.27</v>
      </c>
      <c r="S201" s="1">
        <v>35170</v>
      </c>
      <c r="T201">
        <v>1228.4000000000001</v>
      </c>
      <c r="V201" s="1">
        <v>34621</v>
      </c>
      <c r="W201">
        <v>95.78</v>
      </c>
      <c r="Y201" s="1">
        <v>35170</v>
      </c>
      <c r="Z201">
        <v>1112.5</v>
      </c>
    </row>
    <row r="202" spans="1:26" x14ac:dyDescent="0.25">
      <c r="A202" s="1">
        <v>35171</v>
      </c>
      <c r="B202">
        <v>1150.72</v>
      </c>
      <c r="D202" s="1">
        <v>33161</v>
      </c>
      <c r="E202">
        <v>300.02999999999997</v>
      </c>
      <c r="G202" s="1">
        <v>35171</v>
      </c>
      <c r="H202">
        <v>1124.6300000000001</v>
      </c>
      <c r="J202" s="1">
        <v>35171</v>
      </c>
      <c r="K202">
        <v>1097.4000000000001</v>
      </c>
      <c r="M202" s="1">
        <v>33526</v>
      </c>
      <c r="N202">
        <v>130.33000000000001</v>
      </c>
      <c r="P202" s="1">
        <v>35171</v>
      </c>
      <c r="Q202">
        <v>1217.1500000000001</v>
      </c>
      <c r="S202" s="1">
        <v>35171</v>
      </c>
      <c r="T202">
        <v>1240.21</v>
      </c>
      <c r="V202" s="1">
        <v>34624</v>
      </c>
      <c r="W202">
        <v>95.69</v>
      </c>
      <c r="Y202" s="1">
        <v>35171</v>
      </c>
      <c r="Z202">
        <v>1114.94</v>
      </c>
    </row>
    <row r="203" spans="1:26" x14ac:dyDescent="0.25">
      <c r="A203" s="1">
        <v>35172</v>
      </c>
      <c r="B203">
        <v>1161.67</v>
      </c>
      <c r="D203" s="1">
        <v>33162</v>
      </c>
      <c r="E203">
        <v>303.23</v>
      </c>
      <c r="G203" s="1">
        <v>35172</v>
      </c>
      <c r="H203">
        <v>1129.4000000000001</v>
      </c>
      <c r="J203" s="1">
        <v>35172</v>
      </c>
      <c r="K203">
        <v>1103.04</v>
      </c>
      <c r="M203" s="1">
        <v>33527</v>
      </c>
      <c r="N203">
        <v>132.52000000000001</v>
      </c>
      <c r="P203" s="1">
        <v>35172</v>
      </c>
      <c r="Q203">
        <v>1235.29</v>
      </c>
      <c r="S203" s="1">
        <v>35172</v>
      </c>
      <c r="T203">
        <v>1248.3900000000001</v>
      </c>
      <c r="V203" s="1">
        <v>34625</v>
      </c>
      <c r="W203">
        <v>95.87</v>
      </c>
      <c r="Y203" s="1">
        <v>35172</v>
      </c>
      <c r="Z203">
        <v>1117.95</v>
      </c>
    </row>
    <row r="204" spans="1:26" x14ac:dyDescent="0.25">
      <c r="A204" s="1">
        <v>35173</v>
      </c>
      <c r="B204">
        <v>1156.5899999999999</v>
      </c>
      <c r="D204" s="1">
        <v>33163</v>
      </c>
      <c r="E204">
        <v>298.92</v>
      </c>
      <c r="G204" s="1">
        <v>35173</v>
      </c>
      <c r="H204">
        <v>1127.3699999999999</v>
      </c>
      <c r="J204" s="1">
        <v>35173</v>
      </c>
      <c r="K204">
        <v>1099.1500000000001</v>
      </c>
      <c r="M204" s="1">
        <v>33528</v>
      </c>
      <c r="N204">
        <v>134.66</v>
      </c>
      <c r="P204" s="1">
        <v>35173</v>
      </c>
      <c r="Q204">
        <v>1216.97</v>
      </c>
      <c r="S204" s="1">
        <v>35173</v>
      </c>
      <c r="T204">
        <v>1248.98</v>
      </c>
      <c r="V204" s="1">
        <v>34626</v>
      </c>
      <c r="W204">
        <v>95.39</v>
      </c>
      <c r="Y204" s="1">
        <v>35173</v>
      </c>
      <c r="Z204">
        <v>1116.31</v>
      </c>
    </row>
    <row r="205" spans="1:26" x14ac:dyDescent="0.25">
      <c r="A205" s="1">
        <v>35174</v>
      </c>
      <c r="B205">
        <v>1164.46</v>
      </c>
      <c r="D205" s="1">
        <v>33164</v>
      </c>
      <c r="E205">
        <v>298.76</v>
      </c>
      <c r="G205" s="1">
        <v>35174</v>
      </c>
      <c r="H205">
        <v>1129.53</v>
      </c>
      <c r="J205" s="1">
        <v>35174</v>
      </c>
      <c r="K205">
        <v>1101.1600000000001</v>
      </c>
      <c r="M205" s="1">
        <v>33529</v>
      </c>
      <c r="N205">
        <v>133.94999999999999</v>
      </c>
      <c r="P205" s="1">
        <v>35174</v>
      </c>
      <c r="Q205">
        <v>1226.5899999999999</v>
      </c>
      <c r="S205" s="1">
        <v>35174</v>
      </c>
      <c r="T205">
        <v>1261.7</v>
      </c>
      <c r="V205" s="1">
        <v>34627</v>
      </c>
      <c r="W205">
        <v>95.65</v>
      </c>
      <c r="Y205" s="1">
        <v>35174</v>
      </c>
      <c r="Z205">
        <v>1121.3399999999999</v>
      </c>
    </row>
    <row r="206" spans="1:26" x14ac:dyDescent="0.25">
      <c r="A206" s="1">
        <v>35177</v>
      </c>
      <c r="B206">
        <v>1164.78</v>
      </c>
      <c r="D206" s="1">
        <v>33165</v>
      </c>
      <c r="E206">
        <v>305.74</v>
      </c>
      <c r="G206" s="1">
        <v>35177</v>
      </c>
      <c r="H206">
        <v>1130.82</v>
      </c>
      <c r="J206" s="1">
        <v>35177</v>
      </c>
      <c r="K206">
        <v>1101.8399999999999</v>
      </c>
      <c r="M206" s="1">
        <v>33532</v>
      </c>
      <c r="N206">
        <v>134.15</v>
      </c>
      <c r="P206" s="1">
        <v>35177</v>
      </c>
      <c r="Q206">
        <v>1231.96</v>
      </c>
      <c r="S206" s="1">
        <v>35177</v>
      </c>
      <c r="T206">
        <v>1261.0899999999999</v>
      </c>
      <c r="V206" s="1">
        <v>34628</v>
      </c>
      <c r="W206">
        <v>95.27</v>
      </c>
      <c r="Y206" s="1">
        <v>35177</v>
      </c>
      <c r="Z206">
        <v>1121.3499999999999</v>
      </c>
    </row>
    <row r="207" spans="1:26" x14ac:dyDescent="0.25">
      <c r="A207" s="1">
        <v>35178</v>
      </c>
      <c r="B207">
        <v>1169.6199999999999</v>
      </c>
      <c r="D207" s="1">
        <v>33168</v>
      </c>
      <c r="E207">
        <v>312.48</v>
      </c>
      <c r="G207" s="1">
        <v>35178</v>
      </c>
      <c r="H207">
        <v>1133.17</v>
      </c>
      <c r="J207" s="1">
        <v>35178</v>
      </c>
      <c r="K207">
        <v>1103.02</v>
      </c>
      <c r="M207" s="1">
        <v>33533</v>
      </c>
      <c r="N207">
        <v>133.41999999999999</v>
      </c>
      <c r="P207" s="1">
        <v>35178</v>
      </c>
      <c r="Q207">
        <v>1248.46</v>
      </c>
      <c r="S207" s="1">
        <v>35178</v>
      </c>
      <c r="T207">
        <v>1274.57</v>
      </c>
      <c r="V207" s="1">
        <v>34631</v>
      </c>
      <c r="W207">
        <v>95.03</v>
      </c>
      <c r="Y207" s="1">
        <v>35178</v>
      </c>
      <c r="Z207">
        <v>1123.42</v>
      </c>
    </row>
    <row r="208" spans="1:26" x14ac:dyDescent="0.25">
      <c r="A208" s="1">
        <v>35179</v>
      </c>
      <c r="B208">
        <v>1182.1300000000001</v>
      </c>
      <c r="D208" s="1">
        <v>33169</v>
      </c>
      <c r="E208">
        <v>314.76</v>
      </c>
      <c r="G208" s="1">
        <v>35179</v>
      </c>
      <c r="H208">
        <v>1143.83</v>
      </c>
      <c r="J208" s="1">
        <v>35179</v>
      </c>
      <c r="K208">
        <v>1104.7</v>
      </c>
      <c r="M208" s="1">
        <v>33534</v>
      </c>
      <c r="N208">
        <v>133.4</v>
      </c>
      <c r="P208" s="1">
        <v>35179</v>
      </c>
      <c r="Q208">
        <v>1268.9100000000001</v>
      </c>
      <c r="S208" s="1">
        <v>35179</v>
      </c>
      <c r="T208">
        <v>1284.6400000000001</v>
      </c>
      <c r="V208" s="1">
        <v>34632</v>
      </c>
      <c r="W208">
        <v>94.47</v>
      </c>
      <c r="Y208" s="1">
        <v>35179</v>
      </c>
      <c r="Z208">
        <v>1132.5</v>
      </c>
    </row>
    <row r="209" spans="1:26" x14ac:dyDescent="0.25">
      <c r="A209" s="1">
        <v>35180</v>
      </c>
      <c r="B209">
        <v>1188.76</v>
      </c>
      <c r="D209" s="1">
        <v>33170</v>
      </c>
      <c r="E209">
        <v>312.36</v>
      </c>
      <c r="G209" s="1">
        <v>35180</v>
      </c>
      <c r="H209">
        <v>1143.06</v>
      </c>
      <c r="J209" s="1">
        <v>35180</v>
      </c>
      <c r="K209">
        <v>1106.1500000000001</v>
      </c>
      <c r="M209" s="1">
        <v>33535</v>
      </c>
      <c r="N209">
        <v>133.06</v>
      </c>
      <c r="P209" s="1">
        <v>35180</v>
      </c>
      <c r="Q209">
        <v>1275.3699999999999</v>
      </c>
      <c r="S209" s="1">
        <v>35180</v>
      </c>
      <c r="T209">
        <v>1294.27</v>
      </c>
      <c r="V209" s="1">
        <v>34633</v>
      </c>
      <c r="W209">
        <v>93.92</v>
      </c>
      <c r="Y209" s="1">
        <v>35180</v>
      </c>
      <c r="Z209">
        <v>1132.26</v>
      </c>
    </row>
    <row r="210" spans="1:26" x14ac:dyDescent="0.25">
      <c r="A210" s="1">
        <v>35181</v>
      </c>
      <c r="B210">
        <v>1195.3699999999999</v>
      </c>
      <c r="D210" s="1">
        <v>33171</v>
      </c>
      <c r="E210">
        <v>312.60000000000002</v>
      </c>
      <c r="G210" s="1">
        <v>35181</v>
      </c>
      <c r="H210">
        <v>1144.01</v>
      </c>
      <c r="J210" s="1">
        <v>35181</v>
      </c>
      <c r="K210">
        <v>1112.95</v>
      </c>
      <c r="M210" s="1">
        <v>33536</v>
      </c>
      <c r="N210">
        <v>131.78</v>
      </c>
      <c r="P210" s="1">
        <v>35181</v>
      </c>
      <c r="Q210">
        <v>1279.19</v>
      </c>
      <c r="S210" s="1">
        <v>35181</v>
      </c>
      <c r="T210">
        <v>1300.08</v>
      </c>
      <c r="V210" s="1">
        <v>34634</v>
      </c>
      <c r="W210">
        <v>94.09</v>
      </c>
      <c r="Y210" s="1">
        <v>35181</v>
      </c>
      <c r="Z210">
        <v>1132.44</v>
      </c>
    </row>
    <row r="211" spans="1:26" x14ac:dyDescent="0.25">
      <c r="A211" s="1">
        <v>35184</v>
      </c>
      <c r="B211">
        <v>1196.92</v>
      </c>
      <c r="D211" s="1">
        <v>33172</v>
      </c>
      <c r="E211">
        <v>310.17</v>
      </c>
      <c r="G211" s="1">
        <v>35184</v>
      </c>
      <c r="H211">
        <v>1147</v>
      </c>
      <c r="J211" s="1">
        <v>35184</v>
      </c>
      <c r="K211">
        <v>1114.79</v>
      </c>
      <c r="M211" s="1">
        <v>33539</v>
      </c>
      <c r="N211">
        <v>131.19</v>
      </c>
      <c r="P211" s="1">
        <v>35184</v>
      </c>
      <c r="Q211">
        <v>1283.69</v>
      </c>
      <c r="S211" s="1">
        <v>35184</v>
      </c>
      <c r="T211">
        <v>1302.1500000000001</v>
      </c>
      <c r="V211" s="1">
        <v>34635</v>
      </c>
      <c r="W211">
        <v>94.85</v>
      </c>
      <c r="Y211" s="1">
        <v>35184</v>
      </c>
      <c r="Z211">
        <v>1138.26</v>
      </c>
    </row>
    <row r="212" spans="1:26" x14ac:dyDescent="0.25">
      <c r="A212" s="1">
        <v>35185</v>
      </c>
      <c r="B212">
        <v>1197.96</v>
      </c>
      <c r="D212" s="1">
        <v>33175</v>
      </c>
      <c r="E212">
        <v>304.70999999999998</v>
      </c>
      <c r="G212" s="1">
        <v>35185</v>
      </c>
      <c r="H212">
        <v>1148.1099999999999</v>
      </c>
      <c r="J212" s="1">
        <v>35185</v>
      </c>
      <c r="K212">
        <v>1116.05</v>
      </c>
      <c r="M212" s="1">
        <v>33540</v>
      </c>
      <c r="N212">
        <v>132.37</v>
      </c>
      <c r="P212" s="1">
        <v>35185</v>
      </c>
      <c r="Q212">
        <v>1283.31</v>
      </c>
      <c r="S212" s="1">
        <v>35185</v>
      </c>
      <c r="T212">
        <v>1304.24</v>
      </c>
      <c r="V212" s="1">
        <v>34638</v>
      </c>
      <c r="W212">
        <v>95.77</v>
      </c>
      <c r="Y212" s="1">
        <v>35185</v>
      </c>
      <c r="Z212">
        <v>1143.53</v>
      </c>
    </row>
    <row r="213" spans="1:26" x14ac:dyDescent="0.25">
      <c r="A213" s="1">
        <v>35186</v>
      </c>
      <c r="B213">
        <v>1199.8800000000001</v>
      </c>
      <c r="D213" s="1">
        <v>33176</v>
      </c>
      <c r="E213">
        <v>301.88</v>
      </c>
      <c r="G213" s="1">
        <v>35186</v>
      </c>
      <c r="H213">
        <v>1147.98</v>
      </c>
      <c r="J213" s="1">
        <v>35186</v>
      </c>
      <c r="K213">
        <v>1117.6400000000001</v>
      </c>
      <c r="M213" s="1">
        <v>33541</v>
      </c>
      <c r="N213">
        <v>133.72999999999999</v>
      </c>
      <c r="P213" s="1">
        <v>35186</v>
      </c>
      <c r="Q213">
        <v>1280.54</v>
      </c>
      <c r="S213" s="1">
        <v>35186</v>
      </c>
      <c r="T213">
        <v>1301.68</v>
      </c>
      <c r="V213" s="1">
        <v>34639</v>
      </c>
      <c r="W213">
        <v>95.78</v>
      </c>
      <c r="Y213" s="1">
        <v>35186</v>
      </c>
      <c r="Z213">
        <v>1141.78</v>
      </c>
    </row>
    <row r="214" spans="1:26" x14ac:dyDescent="0.25">
      <c r="A214" s="1">
        <v>35187</v>
      </c>
      <c r="B214">
        <v>1203.8900000000001</v>
      </c>
      <c r="D214" s="1">
        <v>33177</v>
      </c>
      <c r="E214">
        <v>304.06</v>
      </c>
      <c r="G214" s="1">
        <v>35187</v>
      </c>
      <c r="H214">
        <v>1147.22</v>
      </c>
      <c r="J214" s="1">
        <v>35187</v>
      </c>
      <c r="K214">
        <v>1119.99</v>
      </c>
      <c r="M214" s="1">
        <v>33542</v>
      </c>
      <c r="N214">
        <v>135.51</v>
      </c>
      <c r="P214" s="1">
        <v>35187</v>
      </c>
      <c r="Q214">
        <v>1295.17</v>
      </c>
      <c r="S214" s="1">
        <v>35187</v>
      </c>
      <c r="T214">
        <v>1311.22</v>
      </c>
      <c r="V214" s="1">
        <v>34640</v>
      </c>
      <c r="W214">
        <v>95.28</v>
      </c>
      <c r="Y214" s="1">
        <v>35187</v>
      </c>
      <c r="Z214">
        <v>1149.6500000000001</v>
      </c>
    </row>
    <row r="215" spans="1:26" x14ac:dyDescent="0.25">
      <c r="A215" s="1">
        <v>35188</v>
      </c>
      <c r="B215">
        <v>1179.29</v>
      </c>
      <c r="D215" s="1">
        <v>33178</v>
      </c>
      <c r="E215">
        <v>304</v>
      </c>
      <c r="G215" s="1">
        <v>35188</v>
      </c>
      <c r="H215">
        <v>1131.56</v>
      </c>
      <c r="J215" s="1">
        <v>35188</v>
      </c>
      <c r="K215">
        <v>1109.31</v>
      </c>
      <c r="M215" s="1">
        <v>33543</v>
      </c>
      <c r="N215">
        <v>136.22</v>
      </c>
      <c r="P215" s="1">
        <v>35188</v>
      </c>
      <c r="Q215">
        <v>1273.1400000000001</v>
      </c>
      <c r="S215" s="1">
        <v>35188</v>
      </c>
      <c r="T215">
        <v>1292.8</v>
      </c>
      <c r="V215" s="1">
        <v>34641</v>
      </c>
      <c r="W215">
        <v>95.45</v>
      </c>
      <c r="Y215" s="1">
        <v>35188</v>
      </c>
      <c r="Z215">
        <v>1139.1099999999999</v>
      </c>
    </row>
    <row r="216" spans="1:26" x14ac:dyDescent="0.25">
      <c r="A216" s="1">
        <v>35191</v>
      </c>
      <c r="B216">
        <v>1178.6199999999999</v>
      </c>
      <c r="D216" s="1">
        <v>33179</v>
      </c>
      <c r="E216">
        <v>307.02</v>
      </c>
      <c r="G216" s="1">
        <v>35191</v>
      </c>
      <c r="H216">
        <v>1125.58</v>
      </c>
      <c r="J216" s="1">
        <v>35191</v>
      </c>
      <c r="K216">
        <v>1107.3</v>
      </c>
      <c r="M216" s="1">
        <v>33546</v>
      </c>
      <c r="N216">
        <v>135.88999999999999</v>
      </c>
      <c r="P216" s="1">
        <v>35191</v>
      </c>
      <c r="Q216">
        <v>1280.05</v>
      </c>
      <c r="S216" s="1">
        <v>35191</v>
      </c>
      <c r="T216">
        <v>1296.77</v>
      </c>
      <c r="V216" s="1">
        <v>34642</v>
      </c>
      <c r="W216">
        <v>95.63</v>
      </c>
      <c r="Y216" s="1">
        <v>35191</v>
      </c>
      <c r="Z216">
        <v>1142.42</v>
      </c>
    </row>
    <row r="217" spans="1:26" x14ac:dyDescent="0.25">
      <c r="A217" s="1">
        <v>35192</v>
      </c>
      <c r="B217">
        <v>1180.6400000000001</v>
      </c>
      <c r="D217" s="1">
        <v>33182</v>
      </c>
      <c r="E217">
        <v>311.85000000000002</v>
      </c>
      <c r="G217" s="1">
        <v>35192</v>
      </c>
      <c r="H217">
        <v>1123.98</v>
      </c>
      <c r="J217" s="1">
        <v>35192</v>
      </c>
      <c r="K217">
        <v>1105.19</v>
      </c>
      <c r="M217" s="1">
        <v>33547</v>
      </c>
      <c r="N217">
        <v>135.19</v>
      </c>
      <c r="P217" s="1">
        <v>35192</v>
      </c>
      <c r="Q217">
        <v>1275.1500000000001</v>
      </c>
      <c r="S217" s="1">
        <v>35192</v>
      </c>
      <c r="T217">
        <v>1303.83</v>
      </c>
      <c r="V217" s="1">
        <v>34645</v>
      </c>
      <c r="W217">
        <v>95.11</v>
      </c>
      <c r="Y217" s="1">
        <v>35192</v>
      </c>
      <c r="Z217">
        <v>1141.6600000000001</v>
      </c>
    </row>
    <row r="218" spans="1:26" x14ac:dyDescent="0.25">
      <c r="A218" s="1">
        <v>35193</v>
      </c>
      <c r="B218">
        <v>1176.8499999999999</v>
      </c>
      <c r="D218" s="1">
        <v>33183</v>
      </c>
      <c r="E218">
        <v>314.58999999999997</v>
      </c>
      <c r="G218" s="1">
        <v>35193</v>
      </c>
      <c r="H218">
        <v>1119.6099999999999</v>
      </c>
      <c r="J218" s="1">
        <v>35193</v>
      </c>
      <c r="K218">
        <v>1099.73</v>
      </c>
      <c r="M218" s="1">
        <v>33548</v>
      </c>
      <c r="N218">
        <v>135.32</v>
      </c>
      <c r="P218" s="1">
        <v>35193</v>
      </c>
      <c r="Q218">
        <v>1265.78</v>
      </c>
      <c r="S218" s="1">
        <v>35193</v>
      </c>
      <c r="T218">
        <v>1294.27</v>
      </c>
      <c r="V218" s="1">
        <v>34646</v>
      </c>
      <c r="W218">
        <v>94.68</v>
      </c>
      <c r="Y218" s="1">
        <v>35193</v>
      </c>
      <c r="Z218">
        <v>1143.92</v>
      </c>
    </row>
    <row r="219" spans="1:26" x14ac:dyDescent="0.25">
      <c r="A219" s="1">
        <v>35194</v>
      </c>
      <c r="B219">
        <v>1184.6099999999999</v>
      </c>
      <c r="D219" s="1">
        <v>33184</v>
      </c>
      <c r="E219">
        <v>311.62</v>
      </c>
      <c r="G219" s="1">
        <v>35194</v>
      </c>
      <c r="H219">
        <v>1130.76</v>
      </c>
      <c r="J219" s="1">
        <v>35194</v>
      </c>
      <c r="K219">
        <v>1100.9000000000001</v>
      </c>
      <c r="M219" s="1">
        <v>33549</v>
      </c>
      <c r="N219">
        <v>135.26</v>
      </c>
      <c r="P219" s="1">
        <v>35194</v>
      </c>
      <c r="Q219">
        <v>1266.8399999999999</v>
      </c>
      <c r="S219" s="1">
        <v>35194</v>
      </c>
      <c r="T219">
        <v>1287.99</v>
      </c>
      <c r="V219" s="1">
        <v>34647</v>
      </c>
      <c r="W219">
        <v>94.79</v>
      </c>
      <c r="Y219" s="1">
        <v>35194</v>
      </c>
      <c r="Z219">
        <v>1141.1099999999999</v>
      </c>
    </row>
    <row r="220" spans="1:26" x14ac:dyDescent="0.25">
      <c r="A220" s="1">
        <v>35195</v>
      </c>
      <c r="B220">
        <v>1181.3900000000001</v>
      </c>
      <c r="D220" s="1">
        <v>33185</v>
      </c>
      <c r="E220">
        <v>306.01</v>
      </c>
      <c r="G220" s="1">
        <v>35195</v>
      </c>
      <c r="H220">
        <v>1133.43</v>
      </c>
      <c r="J220" s="1">
        <v>35195</v>
      </c>
      <c r="K220">
        <v>1113.75</v>
      </c>
      <c r="M220" s="1">
        <v>33550</v>
      </c>
      <c r="N220">
        <v>136.58000000000001</v>
      </c>
      <c r="P220" s="1">
        <v>35195</v>
      </c>
      <c r="Q220">
        <v>1272.69</v>
      </c>
      <c r="S220" s="1">
        <v>35195</v>
      </c>
      <c r="T220">
        <v>1298.3</v>
      </c>
      <c r="V220" s="1">
        <v>34648</v>
      </c>
      <c r="W220">
        <v>94.57</v>
      </c>
      <c r="Y220" s="1">
        <v>35195</v>
      </c>
      <c r="Z220">
        <v>1148.6199999999999</v>
      </c>
    </row>
    <row r="221" spans="1:26" x14ac:dyDescent="0.25">
      <c r="A221" s="1">
        <v>35198</v>
      </c>
      <c r="B221">
        <v>1195.57</v>
      </c>
      <c r="D221" s="1">
        <v>33186</v>
      </c>
      <c r="E221">
        <v>307.61</v>
      </c>
      <c r="G221" s="1">
        <v>35198</v>
      </c>
      <c r="H221">
        <v>1146.3</v>
      </c>
      <c r="J221" s="1">
        <v>35198</v>
      </c>
      <c r="K221">
        <v>1124.0899999999999</v>
      </c>
      <c r="M221" s="1">
        <v>33553</v>
      </c>
      <c r="N221">
        <v>136.80000000000001</v>
      </c>
      <c r="P221" s="1">
        <v>35198</v>
      </c>
      <c r="Q221">
        <v>1290.1500000000001</v>
      </c>
      <c r="S221" s="1">
        <v>35198</v>
      </c>
      <c r="T221">
        <v>1313.11</v>
      </c>
      <c r="V221" s="1">
        <v>34649</v>
      </c>
      <c r="W221">
        <v>94.18</v>
      </c>
      <c r="Y221" s="1">
        <v>35198</v>
      </c>
      <c r="Z221">
        <v>1153.94</v>
      </c>
    </row>
    <row r="222" spans="1:26" x14ac:dyDescent="0.25">
      <c r="A222" s="1">
        <v>35199</v>
      </c>
      <c r="B222">
        <v>1222.3</v>
      </c>
      <c r="D222" s="1">
        <v>33189</v>
      </c>
      <c r="E222">
        <v>313.74</v>
      </c>
      <c r="G222" s="1">
        <v>35199</v>
      </c>
      <c r="H222">
        <v>1158.18</v>
      </c>
      <c r="J222" s="1">
        <v>35199</v>
      </c>
      <c r="K222">
        <v>1129.32</v>
      </c>
      <c r="M222" s="1">
        <v>33554</v>
      </c>
      <c r="N222">
        <v>137.4</v>
      </c>
      <c r="P222" s="1">
        <v>35199</v>
      </c>
      <c r="Q222">
        <v>1300.3599999999999</v>
      </c>
      <c r="S222" s="1">
        <v>35199</v>
      </c>
      <c r="T222">
        <v>1321.71</v>
      </c>
      <c r="V222" s="1">
        <v>34652</v>
      </c>
      <c r="W222">
        <v>93.59</v>
      </c>
      <c r="Y222" s="1">
        <v>35199</v>
      </c>
      <c r="Z222">
        <v>1161.19</v>
      </c>
    </row>
    <row r="223" spans="1:26" x14ac:dyDescent="0.25">
      <c r="A223" s="1">
        <v>35200</v>
      </c>
      <c r="B223">
        <v>1228.8399999999999</v>
      </c>
      <c r="D223" s="1">
        <v>33190</v>
      </c>
      <c r="E223">
        <v>319.48</v>
      </c>
      <c r="G223" s="1">
        <v>35200</v>
      </c>
      <c r="H223">
        <v>1164.81</v>
      </c>
      <c r="J223" s="1">
        <v>35200</v>
      </c>
      <c r="K223">
        <v>1137.1400000000001</v>
      </c>
      <c r="M223" s="1">
        <v>33555</v>
      </c>
      <c r="N223">
        <v>138.78</v>
      </c>
      <c r="P223" s="1">
        <v>35200</v>
      </c>
      <c r="Q223">
        <v>1311.36</v>
      </c>
      <c r="S223" s="1">
        <v>35200</v>
      </c>
      <c r="T223">
        <v>1334.13</v>
      </c>
      <c r="V223" s="1">
        <v>34653</v>
      </c>
      <c r="W223">
        <v>94.06</v>
      </c>
      <c r="Y223" s="1">
        <v>35200</v>
      </c>
      <c r="Z223">
        <v>1170.9000000000001</v>
      </c>
    </row>
    <row r="224" spans="1:26" x14ac:dyDescent="0.25">
      <c r="A224" s="1">
        <v>35201</v>
      </c>
      <c r="B224">
        <v>1228.0999999999999</v>
      </c>
      <c r="D224" s="1">
        <v>33191</v>
      </c>
      <c r="E224">
        <v>317.67</v>
      </c>
      <c r="G224" s="1">
        <v>35201</v>
      </c>
      <c r="H224">
        <v>1168.54</v>
      </c>
      <c r="J224" s="1">
        <v>35201</v>
      </c>
      <c r="K224">
        <v>1139.4000000000001</v>
      </c>
      <c r="M224" s="1">
        <v>33556</v>
      </c>
      <c r="N224">
        <v>139.07</v>
      </c>
      <c r="P224" s="1">
        <v>35201</v>
      </c>
      <c r="Q224">
        <v>1310.6199999999999</v>
      </c>
      <c r="S224" s="1">
        <v>35201</v>
      </c>
      <c r="T224">
        <v>1338.62</v>
      </c>
      <c r="V224" s="1">
        <v>34654</v>
      </c>
      <c r="W224">
        <v>94.25</v>
      </c>
      <c r="Y224" s="1">
        <v>35201</v>
      </c>
      <c r="Z224">
        <v>1171.5</v>
      </c>
    </row>
    <row r="225" spans="1:26" x14ac:dyDescent="0.25">
      <c r="A225" s="1">
        <v>35202</v>
      </c>
      <c r="B225">
        <v>1231.3800000000001</v>
      </c>
      <c r="D225" s="1">
        <v>33192</v>
      </c>
      <c r="E225">
        <v>320.39999999999998</v>
      </c>
      <c r="G225" s="1">
        <v>35202</v>
      </c>
      <c r="H225">
        <v>1165.26</v>
      </c>
      <c r="J225" s="1">
        <v>35202</v>
      </c>
      <c r="K225">
        <v>1137.98</v>
      </c>
      <c r="M225" s="1">
        <v>33557</v>
      </c>
      <c r="N225">
        <v>139.47999999999999</v>
      </c>
      <c r="P225" s="1">
        <v>35202</v>
      </c>
      <c r="Q225">
        <v>1323.8</v>
      </c>
      <c r="S225" s="1">
        <v>35202</v>
      </c>
      <c r="T225">
        <v>1340.47</v>
      </c>
      <c r="V225" s="1">
        <v>34655</v>
      </c>
      <c r="W225">
        <v>94.16</v>
      </c>
      <c r="Y225" s="1">
        <v>35202</v>
      </c>
      <c r="Z225">
        <v>1169.78</v>
      </c>
    </row>
    <row r="226" spans="1:26" x14ac:dyDescent="0.25">
      <c r="A226" s="1">
        <v>35205</v>
      </c>
      <c r="B226">
        <v>1235.57</v>
      </c>
      <c r="D226" s="1">
        <v>33193</v>
      </c>
      <c r="E226">
        <v>317.02</v>
      </c>
      <c r="G226" s="1">
        <v>35205</v>
      </c>
      <c r="H226">
        <v>1172.24</v>
      </c>
      <c r="J226" s="1">
        <v>35205</v>
      </c>
      <c r="K226">
        <v>1145.43</v>
      </c>
      <c r="M226" s="1">
        <v>33560</v>
      </c>
      <c r="N226">
        <v>134.29</v>
      </c>
      <c r="P226" s="1">
        <v>35205</v>
      </c>
      <c r="Q226">
        <v>1318.08</v>
      </c>
      <c r="S226" s="1">
        <v>35205</v>
      </c>
      <c r="T226">
        <v>1351.48</v>
      </c>
      <c r="V226" s="1">
        <v>34656</v>
      </c>
      <c r="W226">
        <v>93.69</v>
      </c>
      <c r="Y226" s="1">
        <v>35205</v>
      </c>
      <c r="Z226">
        <v>1179.3699999999999</v>
      </c>
    </row>
    <row r="227" spans="1:26" x14ac:dyDescent="0.25">
      <c r="A227" s="1">
        <v>35206</v>
      </c>
      <c r="B227">
        <v>1239.1199999999999</v>
      </c>
      <c r="D227" s="1">
        <v>33196</v>
      </c>
      <c r="E227">
        <v>317.12</v>
      </c>
      <c r="G227" s="1">
        <v>35206</v>
      </c>
      <c r="H227">
        <v>1173.49</v>
      </c>
      <c r="J227" s="1">
        <v>35206</v>
      </c>
      <c r="K227">
        <v>1147.29</v>
      </c>
      <c r="M227" s="1">
        <v>33561</v>
      </c>
      <c r="N227">
        <v>134.63</v>
      </c>
      <c r="P227" s="1">
        <v>35206</v>
      </c>
      <c r="Q227">
        <v>1329.22</v>
      </c>
      <c r="S227" s="1">
        <v>35206</v>
      </c>
      <c r="T227">
        <v>1355.7</v>
      </c>
      <c r="V227" s="1">
        <v>34659</v>
      </c>
      <c r="W227">
        <v>93.37</v>
      </c>
      <c r="Y227" s="1">
        <v>35206</v>
      </c>
      <c r="Z227">
        <v>1182.96</v>
      </c>
    </row>
    <row r="228" spans="1:26" x14ac:dyDescent="0.25">
      <c r="A228" s="1">
        <v>35207</v>
      </c>
      <c r="B228">
        <v>1233.29</v>
      </c>
      <c r="D228" s="1">
        <v>33197</v>
      </c>
      <c r="E228">
        <v>319.33999999999997</v>
      </c>
      <c r="G228" s="1">
        <v>35207</v>
      </c>
      <c r="H228">
        <v>1175.9100000000001</v>
      </c>
      <c r="J228" s="1">
        <v>35207</v>
      </c>
      <c r="K228">
        <v>1148.32</v>
      </c>
      <c r="M228" s="1">
        <v>33562</v>
      </c>
      <c r="N228">
        <v>132.35</v>
      </c>
      <c r="P228" s="1">
        <v>35207</v>
      </c>
      <c r="Q228">
        <v>1324.43</v>
      </c>
      <c r="S228" s="1">
        <v>35207</v>
      </c>
      <c r="T228">
        <v>1352.95</v>
      </c>
      <c r="V228" s="1">
        <v>34660</v>
      </c>
      <c r="W228">
        <v>92.56</v>
      </c>
      <c r="Y228" s="1">
        <v>35207</v>
      </c>
      <c r="Z228">
        <v>1185.78</v>
      </c>
    </row>
    <row r="229" spans="1:26" x14ac:dyDescent="0.25">
      <c r="A229" s="1">
        <v>35208</v>
      </c>
      <c r="B229">
        <v>1237.67</v>
      </c>
      <c r="D229" s="1">
        <v>33198</v>
      </c>
      <c r="E229">
        <v>315.31</v>
      </c>
      <c r="G229" s="1">
        <v>35208</v>
      </c>
      <c r="H229">
        <v>1188.18</v>
      </c>
      <c r="J229" s="1">
        <v>35208</v>
      </c>
      <c r="K229">
        <v>1151.74</v>
      </c>
      <c r="M229" s="1">
        <v>33563</v>
      </c>
      <c r="N229">
        <v>132.30000000000001</v>
      </c>
      <c r="P229" s="1">
        <v>35208</v>
      </c>
      <c r="Q229">
        <v>1323.34</v>
      </c>
      <c r="S229" s="1">
        <v>35208</v>
      </c>
      <c r="T229">
        <v>1351.06</v>
      </c>
      <c r="V229" s="1">
        <v>34661</v>
      </c>
      <c r="W229">
        <v>90.88</v>
      </c>
      <c r="Y229" s="1">
        <v>35208</v>
      </c>
      <c r="Z229">
        <v>1184.99</v>
      </c>
    </row>
    <row r="230" spans="1:26" x14ac:dyDescent="0.25">
      <c r="A230" s="1">
        <v>35209</v>
      </c>
      <c r="B230">
        <v>1236.4100000000001</v>
      </c>
      <c r="D230" s="1">
        <v>33200</v>
      </c>
      <c r="E230">
        <v>316.02999999999997</v>
      </c>
      <c r="G230" s="1">
        <v>35209</v>
      </c>
      <c r="H230">
        <v>1181.49</v>
      </c>
      <c r="J230" s="1">
        <v>35209</v>
      </c>
      <c r="K230">
        <v>1151.21</v>
      </c>
      <c r="M230" s="1">
        <v>33564</v>
      </c>
      <c r="N230">
        <v>133.1</v>
      </c>
      <c r="P230" s="1">
        <v>35209</v>
      </c>
      <c r="Q230">
        <v>1318.07</v>
      </c>
      <c r="S230" s="1">
        <v>35209</v>
      </c>
      <c r="T230">
        <v>1349.85</v>
      </c>
      <c r="V230" s="1">
        <v>34663</v>
      </c>
      <c r="W230">
        <v>90.43</v>
      </c>
      <c r="Y230" s="1">
        <v>35209</v>
      </c>
      <c r="Z230">
        <v>1186.98</v>
      </c>
    </row>
    <row r="231" spans="1:26" x14ac:dyDescent="0.25">
      <c r="A231" s="1">
        <v>35213</v>
      </c>
      <c r="B231">
        <v>1236.08</v>
      </c>
      <c r="D231" s="1">
        <v>33203</v>
      </c>
      <c r="E231">
        <v>315.10000000000002</v>
      </c>
      <c r="G231" s="1">
        <v>35213</v>
      </c>
      <c r="H231">
        <v>1185.99</v>
      </c>
      <c r="J231" s="1">
        <v>35213</v>
      </c>
      <c r="K231">
        <v>1151.82</v>
      </c>
      <c r="M231" s="1">
        <v>33567</v>
      </c>
      <c r="N231">
        <v>132.01</v>
      </c>
      <c r="P231" s="1">
        <v>35213</v>
      </c>
      <c r="Q231">
        <v>1314.1</v>
      </c>
      <c r="S231" s="1">
        <v>35213</v>
      </c>
      <c r="T231">
        <v>1350.68</v>
      </c>
      <c r="V231" s="1">
        <v>34666</v>
      </c>
      <c r="W231">
        <v>90.93</v>
      </c>
      <c r="Y231" s="1">
        <v>35213</v>
      </c>
      <c r="Z231">
        <v>1188.3599999999999</v>
      </c>
    </row>
    <row r="232" spans="1:26" x14ac:dyDescent="0.25">
      <c r="A232" s="1">
        <v>35214</v>
      </c>
      <c r="B232">
        <v>1224.54</v>
      </c>
      <c r="D232" s="1">
        <v>33204</v>
      </c>
      <c r="E232">
        <v>316.51</v>
      </c>
      <c r="G232" s="1">
        <v>35214</v>
      </c>
      <c r="H232">
        <v>1173.31</v>
      </c>
      <c r="J232" s="1">
        <v>35214</v>
      </c>
      <c r="K232">
        <v>1146.3599999999999</v>
      </c>
      <c r="M232" s="1">
        <v>33568</v>
      </c>
      <c r="N232">
        <v>130.94999999999999</v>
      </c>
      <c r="P232" s="1">
        <v>35214</v>
      </c>
      <c r="Q232">
        <v>1304.5</v>
      </c>
      <c r="S232" s="1">
        <v>35214</v>
      </c>
      <c r="T232">
        <v>1343.05</v>
      </c>
      <c r="V232" s="1">
        <v>34667</v>
      </c>
      <c r="W232">
        <v>91.31</v>
      </c>
      <c r="Y232" s="1">
        <v>35214</v>
      </c>
      <c r="Z232">
        <v>1185.29</v>
      </c>
    </row>
    <row r="233" spans="1:26" x14ac:dyDescent="0.25">
      <c r="A233" s="1">
        <v>35215</v>
      </c>
      <c r="B233">
        <v>1213.42</v>
      </c>
      <c r="D233" s="1">
        <v>33205</v>
      </c>
      <c r="E233">
        <v>318.10000000000002</v>
      </c>
      <c r="G233" s="1">
        <v>35215</v>
      </c>
      <c r="H233">
        <v>1167.53</v>
      </c>
      <c r="J233" s="1">
        <v>35215</v>
      </c>
      <c r="K233">
        <v>1139.28</v>
      </c>
      <c r="M233" s="1">
        <v>33569</v>
      </c>
      <c r="N233">
        <v>130.94999999999999</v>
      </c>
      <c r="P233" s="1">
        <v>35215</v>
      </c>
      <c r="Q233">
        <v>1296.9000000000001</v>
      </c>
      <c r="S233" s="1">
        <v>35215</v>
      </c>
      <c r="T233">
        <v>1331.26</v>
      </c>
      <c r="V233" s="1">
        <v>34668</v>
      </c>
      <c r="W233">
        <v>91.9</v>
      </c>
      <c r="Y233" s="1">
        <v>35215</v>
      </c>
      <c r="Z233">
        <v>1177.96</v>
      </c>
    </row>
    <row r="234" spans="1:26" x14ac:dyDescent="0.25">
      <c r="A234" s="1">
        <v>35216</v>
      </c>
      <c r="B234">
        <v>1224.92</v>
      </c>
      <c r="D234" s="1">
        <v>33206</v>
      </c>
      <c r="E234">
        <v>317.95</v>
      </c>
      <c r="G234" s="1">
        <v>35216</v>
      </c>
      <c r="H234">
        <v>1170.23</v>
      </c>
      <c r="J234" s="1">
        <v>35216</v>
      </c>
      <c r="K234">
        <v>1143.32</v>
      </c>
      <c r="M234" s="1">
        <v>33571</v>
      </c>
      <c r="N234">
        <v>131.28</v>
      </c>
      <c r="P234" s="1">
        <v>35216</v>
      </c>
      <c r="Q234">
        <v>1315.46</v>
      </c>
      <c r="S234" s="1">
        <v>35216</v>
      </c>
      <c r="T234">
        <v>1332.36</v>
      </c>
      <c r="V234" s="1">
        <v>34669</v>
      </c>
      <c r="W234">
        <v>92.02</v>
      </c>
      <c r="Y234" s="1">
        <v>35216</v>
      </c>
      <c r="Z234">
        <v>1180.7</v>
      </c>
    </row>
    <row r="235" spans="1:26" x14ac:dyDescent="0.25">
      <c r="A235" s="1">
        <v>35219</v>
      </c>
      <c r="B235">
        <v>1227.94</v>
      </c>
      <c r="D235" s="1">
        <v>33207</v>
      </c>
      <c r="E235">
        <v>316.42</v>
      </c>
      <c r="G235" s="1">
        <v>35219</v>
      </c>
      <c r="H235">
        <v>1163.6600000000001</v>
      </c>
      <c r="J235" s="1">
        <v>35219</v>
      </c>
      <c r="K235">
        <v>1133.3599999999999</v>
      </c>
      <c r="M235" s="1">
        <v>33574</v>
      </c>
      <c r="N235">
        <v>131.34</v>
      </c>
      <c r="P235" s="1">
        <v>35219</v>
      </c>
      <c r="Q235">
        <v>1318.24</v>
      </c>
      <c r="S235" s="1">
        <v>35219</v>
      </c>
      <c r="T235">
        <v>1338.97</v>
      </c>
      <c r="V235" s="1">
        <v>34670</v>
      </c>
      <c r="W235">
        <v>91.28</v>
      </c>
      <c r="Y235" s="1">
        <v>35219</v>
      </c>
      <c r="Z235">
        <v>1186.58</v>
      </c>
    </row>
    <row r="236" spans="1:26" x14ac:dyDescent="0.25">
      <c r="A236" s="1">
        <v>35220</v>
      </c>
      <c r="B236">
        <v>1225.22</v>
      </c>
      <c r="D236" s="1">
        <v>33210</v>
      </c>
      <c r="E236">
        <v>322.22000000000003</v>
      </c>
      <c r="G236" s="1">
        <v>35220</v>
      </c>
      <c r="H236">
        <v>1156.68</v>
      </c>
      <c r="J236" s="1">
        <v>35220</v>
      </c>
      <c r="K236">
        <v>1132.8399999999999</v>
      </c>
      <c r="M236" s="1">
        <v>33575</v>
      </c>
      <c r="N236">
        <v>133.06</v>
      </c>
      <c r="P236" s="1">
        <v>35220</v>
      </c>
      <c r="Q236">
        <v>1316.91</v>
      </c>
      <c r="S236" s="1">
        <v>35220</v>
      </c>
      <c r="T236">
        <v>1346.94</v>
      </c>
      <c r="V236" s="1">
        <v>34673</v>
      </c>
      <c r="W236">
        <v>91.46</v>
      </c>
      <c r="Y236" s="1">
        <v>35220</v>
      </c>
      <c r="Z236">
        <v>1194.07</v>
      </c>
    </row>
    <row r="237" spans="1:26" x14ac:dyDescent="0.25">
      <c r="A237" s="1">
        <v>35221</v>
      </c>
      <c r="B237">
        <v>1230.06</v>
      </c>
      <c r="D237" s="1">
        <v>33211</v>
      </c>
      <c r="E237">
        <v>324.10000000000002</v>
      </c>
      <c r="G237" s="1">
        <v>35221</v>
      </c>
      <c r="H237">
        <v>1165.18</v>
      </c>
      <c r="J237" s="1">
        <v>35221</v>
      </c>
      <c r="K237">
        <v>1143.44</v>
      </c>
      <c r="M237" s="1">
        <v>33576</v>
      </c>
      <c r="N237">
        <v>133.76</v>
      </c>
      <c r="P237" s="1">
        <v>35221</v>
      </c>
      <c r="Q237">
        <v>1327.98</v>
      </c>
      <c r="S237" s="1">
        <v>35221</v>
      </c>
      <c r="T237">
        <v>1347.93</v>
      </c>
      <c r="V237" s="1">
        <v>34674</v>
      </c>
      <c r="W237">
        <v>91.67</v>
      </c>
      <c r="Y237" s="1">
        <v>35221</v>
      </c>
      <c r="Z237">
        <v>1191.8399999999999</v>
      </c>
    </row>
    <row r="238" spans="1:26" x14ac:dyDescent="0.25">
      <c r="A238" s="1">
        <v>35222</v>
      </c>
      <c r="B238">
        <v>1242.3699999999999</v>
      </c>
      <c r="D238" s="1">
        <v>33212</v>
      </c>
      <c r="E238">
        <v>326.35000000000002</v>
      </c>
      <c r="G238" s="1">
        <v>35222</v>
      </c>
      <c r="H238">
        <v>1174.6400000000001</v>
      </c>
      <c r="J238" s="1">
        <v>35222</v>
      </c>
      <c r="K238">
        <v>1144.29</v>
      </c>
      <c r="M238" s="1">
        <v>33577</v>
      </c>
      <c r="N238">
        <v>134</v>
      </c>
      <c r="P238" s="1">
        <v>35222</v>
      </c>
      <c r="Q238">
        <v>1331.13</v>
      </c>
      <c r="S238" s="1">
        <v>35222</v>
      </c>
      <c r="T238">
        <v>1354.71</v>
      </c>
      <c r="V238" s="1">
        <v>34675</v>
      </c>
      <c r="W238">
        <v>91.16</v>
      </c>
      <c r="Y238" s="1">
        <v>35222</v>
      </c>
      <c r="Z238">
        <v>1196.69</v>
      </c>
    </row>
    <row r="239" spans="1:26" x14ac:dyDescent="0.25">
      <c r="A239" s="1">
        <v>35223</v>
      </c>
      <c r="B239">
        <v>1229.0899999999999</v>
      </c>
      <c r="D239" s="1">
        <v>33213</v>
      </c>
      <c r="E239">
        <v>329.92</v>
      </c>
      <c r="G239" s="1">
        <v>35223</v>
      </c>
      <c r="H239">
        <v>1169.44</v>
      </c>
      <c r="J239" s="1">
        <v>35223</v>
      </c>
      <c r="K239">
        <v>1143.32</v>
      </c>
      <c r="M239" s="1">
        <v>33578</v>
      </c>
      <c r="N239">
        <v>133.91999999999999</v>
      </c>
      <c r="P239" s="1">
        <v>35223</v>
      </c>
      <c r="Q239">
        <v>1314.97</v>
      </c>
      <c r="S239" s="1">
        <v>35223</v>
      </c>
      <c r="T239">
        <v>1343.87</v>
      </c>
      <c r="V239" s="1">
        <v>34676</v>
      </c>
      <c r="W239">
        <v>90.44</v>
      </c>
      <c r="Y239" s="1">
        <v>35223</v>
      </c>
      <c r="Z239">
        <v>1198.06</v>
      </c>
    </row>
    <row r="240" spans="1:26" x14ac:dyDescent="0.25">
      <c r="A240" s="1">
        <v>35226</v>
      </c>
      <c r="B240">
        <v>1225.9000000000001</v>
      </c>
      <c r="D240" s="1">
        <v>33214</v>
      </c>
      <c r="E240">
        <v>329.07</v>
      </c>
      <c r="G240" s="1">
        <v>35226</v>
      </c>
      <c r="H240">
        <v>1162.29</v>
      </c>
      <c r="J240" s="1">
        <v>35226</v>
      </c>
      <c r="K240">
        <v>1132.24</v>
      </c>
      <c r="M240" s="1">
        <v>33581</v>
      </c>
      <c r="N240">
        <v>134.41999999999999</v>
      </c>
      <c r="P240" s="1">
        <v>35226</v>
      </c>
      <c r="Q240">
        <v>1311.78</v>
      </c>
      <c r="S240" s="1">
        <v>35226</v>
      </c>
      <c r="T240">
        <v>1333.6</v>
      </c>
      <c r="V240" s="1">
        <v>34677</v>
      </c>
      <c r="W240">
        <v>88.61</v>
      </c>
      <c r="Y240" s="1">
        <v>35226</v>
      </c>
      <c r="Z240">
        <v>1183.94</v>
      </c>
    </row>
    <row r="241" spans="1:26" x14ac:dyDescent="0.25">
      <c r="A241" s="1">
        <v>35227</v>
      </c>
      <c r="B241">
        <v>1221.79</v>
      </c>
      <c r="D241" s="1">
        <v>33217</v>
      </c>
      <c r="E241">
        <v>327.75</v>
      </c>
      <c r="G241" s="1">
        <v>35227</v>
      </c>
      <c r="H241">
        <v>1160.8800000000001</v>
      </c>
      <c r="J241" s="1">
        <v>35227</v>
      </c>
      <c r="K241">
        <v>1137.48</v>
      </c>
      <c r="M241" s="1">
        <v>33582</v>
      </c>
      <c r="N241">
        <v>134.12</v>
      </c>
      <c r="P241" s="1">
        <v>35227</v>
      </c>
      <c r="Q241">
        <v>1315.51</v>
      </c>
      <c r="S241" s="1">
        <v>35227</v>
      </c>
      <c r="T241">
        <v>1333.39</v>
      </c>
      <c r="V241" s="1">
        <v>34680</v>
      </c>
      <c r="W241">
        <v>88.25</v>
      </c>
      <c r="Y241" s="1">
        <v>35227</v>
      </c>
      <c r="Z241">
        <v>1179.28</v>
      </c>
    </row>
    <row r="242" spans="1:26" x14ac:dyDescent="0.25">
      <c r="A242" s="1">
        <v>35228</v>
      </c>
      <c r="B242">
        <v>1220.1300000000001</v>
      </c>
      <c r="D242" s="1">
        <v>33218</v>
      </c>
      <c r="E242">
        <v>328.89</v>
      </c>
      <c r="G242" s="1">
        <v>35228</v>
      </c>
      <c r="H242">
        <v>1160.4100000000001</v>
      </c>
      <c r="J242" s="1">
        <v>35228</v>
      </c>
      <c r="K242">
        <v>1141.0899999999999</v>
      </c>
      <c r="M242" s="1">
        <v>33583</v>
      </c>
      <c r="N242">
        <v>133.59</v>
      </c>
      <c r="P242" s="1">
        <v>35228</v>
      </c>
      <c r="Q242">
        <v>1312.31</v>
      </c>
      <c r="S242" s="1">
        <v>35228</v>
      </c>
      <c r="T242">
        <v>1331.5</v>
      </c>
      <c r="V242" s="1">
        <v>34681</v>
      </c>
      <c r="W242">
        <v>88.14</v>
      </c>
      <c r="Y242" s="1">
        <v>35228</v>
      </c>
      <c r="Z242">
        <v>1177.5</v>
      </c>
    </row>
    <row r="243" spans="1:26" x14ac:dyDescent="0.25">
      <c r="A243" s="1">
        <v>35229</v>
      </c>
      <c r="B243">
        <v>1219.68</v>
      </c>
      <c r="D243" s="1">
        <v>33219</v>
      </c>
      <c r="E243">
        <v>326.44</v>
      </c>
      <c r="G243" s="1">
        <v>35229</v>
      </c>
      <c r="H243">
        <v>1159.56</v>
      </c>
      <c r="J243" s="1">
        <v>35229</v>
      </c>
      <c r="K243">
        <v>1142.67</v>
      </c>
      <c r="M243" s="1">
        <v>33584</v>
      </c>
      <c r="N243">
        <v>132.72999999999999</v>
      </c>
      <c r="P243" s="1">
        <v>35229</v>
      </c>
      <c r="Q243">
        <v>1320.27</v>
      </c>
      <c r="S243" s="1">
        <v>35229</v>
      </c>
      <c r="T243">
        <v>1325.95</v>
      </c>
      <c r="V243" s="1">
        <v>34682</v>
      </c>
      <c r="W243">
        <v>88.28</v>
      </c>
      <c r="Y243" s="1">
        <v>35229</v>
      </c>
      <c r="Z243">
        <v>1179.51</v>
      </c>
    </row>
    <row r="244" spans="1:26" x14ac:dyDescent="0.25">
      <c r="A244" s="1">
        <v>35230</v>
      </c>
      <c r="B244">
        <v>1214.24</v>
      </c>
      <c r="D244" s="1">
        <v>33220</v>
      </c>
      <c r="E244">
        <v>330.19</v>
      </c>
      <c r="G244" s="1">
        <v>35230</v>
      </c>
      <c r="H244">
        <v>1157.1500000000001</v>
      </c>
      <c r="J244" s="1">
        <v>35230</v>
      </c>
      <c r="K244">
        <v>1138.7</v>
      </c>
      <c r="M244" s="1">
        <v>33585</v>
      </c>
      <c r="N244">
        <v>133.76</v>
      </c>
      <c r="P244" s="1">
        <v>35230</v>
      </c>
      <c r="Q244">
        <v>1307.58</v>
      </c>
      <c r="S244" s="1">
        <v>35230</v>
      </c>
      <c r="T244">
        <v>1317.42</v>
      </c>
      <c r="V244" s="1">
        <v>34683</v>
      </c>
      <c r="W244">
        <v>89.11</v>
      </c>
      <c r="Y244" s="1">
        <v>35230</v>
      </c>
      <c r="Z244">
        <v>1175.19</v>
      </c>
    </row>
    <row r="245" spans="1:26" x14ac:dyDescent="0.25">
      <c r="A245" s="1">
        <v>35233</v>
      </c>
      <c r="B245">
        <v>1205.27</v>
      </c>
      <c r="D245" s="1">
        <v>33221</v>
      </c>
      <c r="E245">
        <v>329.34</v>
      </c>
      <c r="G245" s="1">
        <v>35233</v>
      </c>
      <c r="H245">
        <v>1156.1500000000001</v>
      </c>
      <c r="J245" s="1">
        <v>35233</v>
      </c>
      <c r="K245">
        <v>1135.82</v>
      </c>
      <c r="M245" s="1">
        <v>33588</v>
      </c>
      <c r="N245">
        <v>134.75</v>
      </c>
      <c r="P245" s="1">
        <v>35233</v>
      </c>
      <c r="Q245">
        <v>1296.42</v>
      </c>
      <c r="S245" s="1">
        <v>35233</v>
      </c>
      <c r="T245">
        <v>1310.95</v>
      </c>
      <c r="V245" s="1">
        <v>34684</v>
      </c>
      <c r="W245">
        <v>90.21</v>
      </c>
      <c r="Y245" s="1">
        <v>35233</v>
      </c>
      <c r="Z245">
        <v>1173.7</v>
      </c>
    </row>
    <row r="246" spans="1:26" x14ac:dyDescent="0.25">
      <c r="A246" s="1">
        <v>35234</v>
      </c>
      <c r="B246">
        <v>1199.4000000000001</v>
      </c>
      <c r="D246" s="1">
        <v>33224</v>
      </c>
      <c r="E246">
        <v>326.82</v>
      </c>
      <c r="G246" s="1">
        <v>35234</v>
      </c>
      <c r="H246">
        <v>1157.08</v>
      </c>
      <c r="J246" s="1">
        <v>35234</v>
      </c>
      <c r="K246">
        <v>1136.18</v>
      </c>
      <c r="M246" s="1">
        <v>33589</v>
      </c>
      <c r="N246">
        <v>135.38999999999999</v>
      </c>
      <c r="P246" s="1">
        <v>35234</v>
      </c>
      <c r="Q246">
        <v>1289.79</v>
      </c>
      <c r="S246" s="1">
        <v>35234</v>
      </c>
      <c r="T246">
        <v>1307.3499999999999</v>
      </c>
      <c r="V246" s="1">
        <v>34687</v>
      </c>
      <c r="W246">
        <v>90.14</v>
      </c>
      <c r="Y246" s="1">
        <v>35234</v>
      </c>
      <c r="Z246">
        <v>1173.18</v>
      </c>
    </row>
    <row r="247" spans="1:26" x14ac:dyDescent="0.25">
      <c r="A247" s="1">
        <v>35235</v>
      </c>
      <c r="B247">
        <v>1188.33</v>
      </c>
      <c r="D247" s="1">
        <v>33225</v>
      </c>
      <c r="E247">
        <v>326.02</v>
      </c>
      <c r="G247" s="1">
        <v>35235</v>
      </c>
      <c r="H247">
        <v>1156.45</v>
      </c>
      <c r="J247" s="1">
        <v>35235</v>
      </c>
      <c r="K247">
        <v>1139.8699999999999</v>
      </c>
      <c r="M247" s="1">
        <v>33590</v>
      </c>
      <c r="N247">
        <v>134.41999999999999</v>
      </c>
      <c r="P247" s="1">
        <v>35235</v>
      </c>
      <c r="Q247">
        <v>1271.96</v>
      </c>
      <c r="S247" s="1">
        <v>35235</v>
      </c>
      <c r="T247">
        <v>1281.57</v>
      </c>
      <c r="V247" s="1">
        <v>34688</v>
      </c>
      <c r="W247">
        <v>90.01</v>
      </c>
      <c r="Y247" s="1">
        <v>35235</v>
      </c>
      <c r="Z247">
        <v>1167.6400000000001</v>
      </c>
    </row>
    <row r="248" spans="1:26" x14ac:dyDescent="0.25">
      <c r="A248" s="1">
        <v>35236</v>
      </c>
      <c r="B248">
        <v>1189.51</v>
      </c>
      <c r="D248" s="1">
        <v>33226</v>
      </c>
      <c r="E248">
        <v>330.05</v>
      </c>
      <c r="G248" s="1">
        <v>35236</v>
      </c>
      <c r="H248">
        <v>1152.19</v>
      </c>
      <c r="J248" s="1">
        <v>35236</v>
      </c>
      <c r="K248">
        <v>1136.21</v>
      </c>
      <c r="M248" s="1">
        <v>33591</v>
      </c>
      <c r="N248">
        <v>134.07</v>
      </c>
      <c r="P248" s="1">
        <v>35236</v>
      </c>
      <c r="Q248">
        <v>1274.54</v>
      </c>
      <c r="S248" s="1">
        <v>35236</v>
      </c>
      <c r="T248">
        <v>1272.5999999999999</v>
      </c>
      <c r="V248" s="1">
        <v>34689</v>
      </c>
      <c r="W248">
        <v>90.27</v>
      </c>
      <c r="Y248" s="1">
        <v>35236</v>
      </c>
      <c r="Z248">
        <v>1160.04</v>
      </c>
    </row>
    <row r="249" spans="1:26" x14ac:dyDescent="0.25">
      <c r="A249" s="1">
        <v>35237</v>
      </c>
      <c r="B249">
        <v>1188.77</v>
      </c>
      <c r="D249" s="1">
        <v>33227</v>
      </c>
      <c r="E249">
        <v>330.2</v>
      </c>
      <c r="G249" s="1">
        <v>35237</v>
      </c>
      <c r="H249">
        <v>1151.51</v>
      </c>
      <c r="J249" s="1">
        <v>35237</v>
      </c>
      <c r="K249">
        <v>1132</v>
      </c>
      <c r="M249" s="1">
        <v>33592</v>
      </c>
      <c r="N249">
        <v>132.94</v>
      </c>
      <c r="P249" s="1">
        <v>35237</v>
      </c>
      <c r="Q249">
        <v>1261.0999999999999</v>
      </c>
      <c r="S249" s="1">
        <v>35237</v>
      </c>
      <c r="T249">
        <v>1254.06</v>
      </c>
      <c r="V249" s="1">
        <v>34690</v>
      </c>
      <c r="W249">
        <v>91.24</v>
      </c>
      <c r="Y249" s="1">
        <v>35237</v>
      </c>
      <c r="Z249">
        <v>1148.9100000000001</v>
      </c>
    </row>
    <row r="250" spans="1:26" x14ac:dyDescent="0.25">
      <c r="A250" s="1">
        <v>35240</v>
      </c>
      <c r="B250">
        <v>1198.1199999999999</v>
      </c>
      <c r="D250" s="1">
        <v>33228</v>
      </c>
      <c r="E250">
        <v>330.12</v>
      </c>
      <c r="G250" s="1">
        <v>35240</v>
      </c>
      <c r="H250">
        <v>1153.72</v>
      </c>
      <c r="J250" s="1">
        <v>35240</v>
      </c>
      <c r="K250">
        <v>1131.4000000000001</v>
      </c>
      <c r="M250" s="1">
        <v>33595</v>
      </c>
      <c r="N250">
        <v>133.88999999999999</v>
      </c>
      <c r="P250" s="1">
        <v>35240</v>
      </c>
      <c r="Q250">
        <v>1262.05</v>
      </c>
      <c r="S250" s="1">
        <v>35240</v>
      </c>
      <c r="T250">
        <v>1256.1199999999999</v>
      </c>
      <c r="V250" s="1">
        <v>34691</v>
      </c>
      <c r="W250">
        <v>91.43</v>
      </c>
      <c r="Y250" s="1">
        <v>35240</v>
      </c>
      <c r="Z250">
        <v>1152.28</v>
      </c>
    </row>
    <row r="251" spans="1:26" x14ac:dyDescent="0.25">
      <c r="A251" s="1">
        <v>35241</v>
      </c>
      <c r="B251">
        <v>1199.5999999999999</v>
      </c>
      <c r="D251" s="1">
        <v>33231</v>
      </c>
      <c r="E251">
        <v>331.75</v>
      </c>
      <c r="G251" s="1">
        <v>35241</v>
      </c>
      <c r="H251">
        <v>1154.3900000000001</v>
      </c>
      <c r="J251" s="1">
        <v>35241</v>
      </c>
      <c r="K251">
        <v>1132.96</v>
      </c>
      <c r="M251" s="1">
        <v>33596</v>
      </c>
      <c r="N251">
        <v>136.9</v>
      </c>
      <c r="P251" s="1">
        <v>35241</v>
      </c>
      <c r="Q251">
        <v>1266.23</v>
      </c>
      <c r="S251" s="1">
        <v>35241</v>
      </c>
      <c r="T251">
        <v>1259.92</v>
      </c>
      <c r="V251" s="1">
        <v>34695</v>
      </c>
      <c r="W251">
        <v>91.9</v>
      </c>
      <c r="Y251" s="1">
        <v>35241</v>
      </c>
      <c r="Z251">
        <v>1157.53</v>
      </c>
    </row>
    <row r="252" spans="1:26" x14ac:dyDescent="0.25">
      <c r="A252" s="1">
        <v>35242</v>
      </c>
      <c r="B252">
        <v>1193.8599999999999</v>
      </c>
      <c r="D252" s="1">
        <v>33233</v>
      </c>
      <c r="E252">
        <v>329.9</v>
      </c>
      <c r="G252" s="1">
        <v>35242</v>
      </c>
      <c r="H252">
        <v>1150.8599999999999</v>
      </c>
      <c r="J252" s="1">
        <v>35242</v>
      </c>
      <c r="K252">
        <v>1133.04</v>
      </c>
      <c r="M252" s="1">
        <v>33598</v>
      </c>
      <c r="N252">
        <v>138.82</v>
      </c>
      <c r="P252" s="1">
        <v>35242</v>
      </c>
      <c r="Q252">
        <v>1250.82</v>
      </c>
      <c r="S252" s="1">
        <v>35242</v>
      </c>
      <c r="T252">
        <v>1249.19</v>
      </c>
      <c r="V252" s="1">
        <v>34696</v>
      </c>
      <c r="W252">
        <v>92.55</v>
      </c>
      <c r="Y252" s="1">
        <v>35242</v>
      </c>
      <c r="Z252">
        <v>1153.06</v>
      </c>
    </row>
    <row r="253" spans="1:26" x14ac:dyDescent="0.25">
      <c r="A253" s="1">
        <v>35243</v>
      </c>
      <c r="B253">
        <v>1181.98</v>
      </c>
      <c r="D253" s="1">
        <v>33234</v>
      </c>
      <c r="E253">
        <v>330.85</v>
      </c>
      <c r="G253" s="1">
        <v>35243</v>
      </c>
      <c r="H253">
        <v>1144.8</v>
      </c>
      <c r="J253" s="1">
        <v>35243</v>
      </c>
      <c r="K253">
        <v>1128.69</v>
      </c>
      <c r="M253" s="1">
        <v>33599</v>
      </c>
      <c r="N253">
        <v>141.11000000000001</v>
      </c>
      <c r="P253" s="1">
        <v>35243</v>
      </c>
      <c r="Q253">
        <v>1221.1199999999999</v>
      </c>
      <c r="S253" s="1">
        <v>35243</v>
      </c>
      <c r="T253">
        <v>1229.81</v>
      </c>
      <c r="V253" s="1">
        <v>34697</v>
      </c>
      <c r="W253">
        <v>92.35</v>
      </c>
      <c r="Y253" s="1">
        <v>35243</v>
      </c>
      <c r="Z253">
        <v>1147.27</v>
      </c>
    </row>
    <row r="254" spans="1:26" x14ac:dyDescent="0.25">
      <c r="A254" s="1">
        <v>35244</v>
      </c>
      <c r="B254">
        <v>1196.1199999999999</v>
      </c>
      <c r="D254" s="1">
        <v>33235</v>
      </c>
      <c r="E254">
        <v>328.29</v>
      </c>
      <c r="G254" s="1">
        <v>35244</v>
      </c>
      <c r="H254">
        <v>1151.73</v>
      </c>
      <c r="J254" s="1">
        <v>35244</v>
      </c>
      <c r="K254">
        <v>1135.77</v>
      </c>
      <c r="M254" s="1">
        <v>33602</v>
      </c>
      <c r="N254">
        <v>142.74</v>
      </c>
      <c r="P254" s="1">
        <v>35244</v>
      </c>
      <c r="Q254">
        <v>1229.9100000000001</v>
      </c>
      <c r="S254" s="1">
        <v>35244</v>
      </c>
      <c r="T254">
        <v>1245.06</v>
      </c>
      <c r="V254" s="1">
        <v>34698</v>
      </c>
      <c r="W254">
        <v>93.05</v>
      </c>
      <c r="Y254" s="1">
        <v>35244</v>
      </c>
      <c r="Z254">
        <v>1147.26</v>
      </c>
    </row>
    <row r="255" spans="1:26" x14ac:dyDescent="0.25">
      <c r="A255" s="1">
        <v>35247</v>
      </c>
      <c r="B255">
        <v>1204.8499999999999</v>
      </c>
      <c r="D255" s="1">
        <v>33238</v>
      </c>
      <c r="E255">
        <v>328.72</v>
      </c>
      <c r="G255" s="1">
        <v>35247</v>
      </c>
      <c r="H255">
        <v>1165.3800000000001</v>
      </c>
      <c r="J255" s="1">
        <v>35247</v>
      </c>
      <c r="K255">
        <v>1154.4100000000001</v>
      </c>
      <c r="M255" s="1">
        <v>33603</v>
      </c>
      <c r="N255">
        <v>145.77000000000001</v>
      </c>
      <c r="P255" s="1">
        <v>35247</v>
      </c>
      <c r="Q255">
        <v>1248.42</v>
      </c>
      <c r="S255" s="1">
        <v>35247</v>
      </c>
      <c r="T255">
        <v>1262.24</v>
      </c>
      <c r="V255" s="1">
        <v>34702</v>
      </c>
      <c r="W255">
        <v>94.17</v>
      </c>
      <c r="Y255" s="1">
        <v>35247</v>
      </c>
      <c r="Z255">
        <v>1160.05</v>
      </c>
    </row>
    <row r="256" spans="1:26" x14ac:dyDescent="0.25">
      <c r="A256" s="1">
        <v>35248</v>
      </c>
      <c r="B256">
        <v>1220.6300000000001</v>
      </c>
      <c r="D256" s="1">
        <v>33240</v>
      </c>
      <c r="E256">
        <v>330.22</v>
      </c>
      <c r="G256" s="1">
        <v>35248</v>
      </c>
      <c r="H256">
        <v>1171.0899999999999</v>
      </c>
      <c r="J256" s="1">
        <v>35248</v>
      </c>
      <c r="K256">
        <v>1155.73</v>
      </c>
      <c r="M256" s="1">
        <v>33605</v>
      </c>
      <c r="N256">
        <v>146.59</v>
      </c>
      <c r="P256" s="1">
        <v>35248</v>
      </c>
      <c r="Q256">
        <v>1268.17</v>
      </c>
      <c r="S256" s="1">
        <v>35248</v>
      </c>
      <c r="T256">
        <v>1274.8499999999999</v>
      </c>
      <c r="V256" s="1">
        <v>34703</v>
      </c>
      <c r="W256">
        <v>92.82</v>
      </c>
      <c r="Y256" s="1">
        <v>35248</v>
      </c>
      <c r="Z256">
        <v>1169.68</v>
      </c>
    </row>
    <row r="257" spans="1:26" x14ac:dyDescent="0.25">
      <c r="A257" s="1">
        <v>35249</v>
      </c>
      <c r="B257">
        <v>1211.1600000000001</v>
      </c>
      <c r="D257" s="1">
        <v>33241</v>
      </c>
      <c r="E257">
        <v>326.45</v>
      </c>
      <c r="G257" s="1">
        <v>35249</v>
      </c>
      <c r="H257">
        <v>1167.33</v>
      </c>
      <c r="J257" s="1">
        <v>35249</v>
      </c>
      <c r="K257">
        <v>1153.3399999999999</v>
      </c>
      <c r="M257" s="1">
        <v>33606</v>
      </c>
      <c r="N257">
        <v>146.18</v>
      </c>
      <c r="P257" s="1">
        <v>35249</v>
      </c>
      <c r="Q257">
        <v>1255.3499999999999</v>
      </c>
      <c r="S257" s="1">
        <v>35249</v>
      </c>
      <c r="T257">
        <v>1270.77</v>
      </c>
      <c r="V257" s="1">
        <v>34704</v>
      </c>
      <c r="W257">
        <v>92.88</v>
      </c>
      <c r="Y257" s="1">
        <v>35249</v>
      </c>
      <c r="Z257">
        <v>1165.05</v>
      </c>
    </row>
    <row r="258" spans="1:26" x14ac:dyDescent="0.25">
      <c r="A258" s="1">
        <v>35251</v>
      </c>
      <c r="B258">
        <v>1204.2</v>
      </c>
      <c r="D258" s="1">
        <v>33242</v>
      </c>
      <c r="E258">
        <v>321.91000000000003</v>
      </c>
      <c r="G258" s="1">
        <v>35251</v>
      </c>
      <c r="H258">
        <v>1164.01</v>
      </c>
      <c r="J258" s="1">
        <v>35251</v>
      </c>
      <c r="K258">
        <v>1148.79</v>
      </c>
      <c r="M258" s="1">
        <v>33609</v>
      </c>
      <c r="N258">
        <v>147.16999999999999</v>
      </c>
      <c r="P258" s="1">
        <v>35251</v>
      </c>
      <c r="Q258">
        <v>1240.3499999999999</v>
      </c>
      <c r="S258" s="1">
        <v>35251</v>
      </c>
      <c r="T258">
        <v>1250.6099999999999</v>
      </c>
      <c r="V258" s="1">
        <v>34705</v>
      </c>
      <c r="W258">
        <v>92.89</v>
      </c>
      <c r="Y258" s="1">
        <v>35251</v>
      </c>
      <c r="Z258">
        <v>1165.48</v>
      </c>
    </row>
    <row r="259" spans="1:26" x14ac:dyDescent="0.25">
      <c r="A259" s="1">
        <v>35254</v>
      </c>
      <c r="B259">
        <v>1177.3499999999999</v>
      </c>
      <c r="D259" s="1">
        <v>33245</v>
      </c>
      <c r="E259">
        <v>321</v>
      </c>
      <c r="G259" s="1">
        <v>35254</v>
      </c>
      <c r="H259">
        <v>1139.01</v>
      </c>
      <c r="J259" s="1">
        <v>35254</v>
      </c>
      <c r="K259">
        <v>1133.76</v>
      </c>
      <c r="M259" s="1">
        <v>33610</v>
      </c>
      <c r="N259">
        <v>147.63</v>
      </c>
      <c r="P259" s="1">
        <v>35254</v>
      </c>
      <c r="Q259">
        <v>1221.3599999999999</v>
      </c>
      <c r="S259" s="1">
        <v>35254</v>
      </c>
      <c r="T259">
        <v>1228.29</v>
      </c>
      <c r="V259" s="1">
        <v>34708</v>
      </c>
      <c r="W259">
        <v>93.05</v>
      </c>
      <c r="Y259" s="1">
        <v>35254</v>
      </c>
      <c r="Z259">
        <v>1151.43</v>
      </c>
    </row>
    <row r="260" spans="1:26" x14ac:dyDescent="0.25">
      <c r="A260" s="1">
        <v>35255</v>
      </c>
      <c r="B260">
        <v>1168.93</v>
      </c>
      <c r="D260" s="1">
        <v>33246</v>
      </c>
      <c r="E260">
        <v>315.44</v>
      </c>
      <c r="G260" s="1">
        <v>35255</v>
      </c>
      <c r="H260">
        <v>1132.1300000000001</v>
      </c>
      <c r="J260" s="1">
        <v>35255</v>
      </c>
      <c r="K260">
        <v>1129.22</v>
      </c>
      <c r="M260" s="1">
        <v>33611</v>
      </c>
      <c r="N260">
        <v>148.08000000000001</v>
      </c>
      <c r="P260" s="1">
        <v>35255</v>
      </c>
      <c r="Q260">
        <v>1204.75</v>
      </c>
      <c r="S260" s="1">
        <v>35255</v>
      </c>
      <c r="T260">
        <v>1215.8800000000001</v>
      </c>
      <c r="V260" s="1">
        <v>34709</v>
      </c>
      <c r="W260">
        <v>93.22</v>
      </c>
      <c r="Y260" s="1">
        <v>35255</v>
      </c>
      <c r="Z260">
        <v>1147.92</v>
      </c>
    </row>
    <row r="261" spans="1:26" x14ac:dyDescent="0.25">
      <c r="A261" s="1">
        <v>35256</v>
      </c>
      <c r="B261">
        <v>1171.1500000000001</v>
      </c>
      <c r="D261" s="1">
        <v>33247</v>
      </c>
      <c r="E261">
        <v>314.89999999999998</v>
      </c>
      <c r="G261" s="1">
        <v>35256</v>
      </c>
      <c r="H261">
        <v>1137.52</v>
      </c>
      <c r="J261" s="1">
        <v>35256</v>
      </c>
      <c r="K261">
        <v>1132.3699999999999</v>
      </c>
      <c r="M261" s="1">
        <v>33612</v>
      </c>
      <c r="N261">
        <v>149.12</v>
      </c>
      <c r="P261" s="1">
        <v>35256</v>
      </c>
      <c r="Q261">
        <v>1210.69</v>
      </c>
      <c r="S261" s="1">
        <v>35256</v>
      </c>
      <c r="T261">
        <v>1221.3</v>
      </c>
      <c r="V261" s="1">
        <v>34710</v>
      </c>
      <c r="W261">
        <v>93.5</v>
      </c>
      <c r="Y261" s="1">
        <v>35256</v>
      </c>
      <c r="Z261">
        <v>1145.3699999999999</v>
      </c>
    </row>
    <row r="262" spans="1:26" x14ac:dyDescent="0.25">
      <c r="A262" s="1">
        <v>35257</v>
      </c>
      <c r="B262">
        <v>1167.82</v>
      </c>
      <c r="D262" s="1">
        <v>33248</v>
      </c>
      <c r="E262">
        <v>311.49</v>
      </c>
      <c r="G262" s="1">
        <v>35257</v>
      </c>
      <c r="H262">
        <v>1137.74</v>
      </c>
      <c r="J262" s="1">
        <v>35257</v>
      </c>
      <c r="K262">
        <v>1125.44</v>
      </c>
      <c r="M262" s="1">
        <v>33613</v>
      </c>
      <c r="N262">
        <v>150.69</v>
      </c>
      <c r="P262" s="1">
        <v>35257</v>
      </c>
      <c r="Q262">
        <v>1190.8800000000001</v>
      </c>
      <c r="S262" s="1">
        <v>35257</v>
      </c>
      <c r="T262">
        <v>1206.56</v>
      </c>
      <c r="V262" s="1">
        <v>34711</v>
      </c>
      <c r="W262">
        <v>93.08</v>
      </c>
      <c r="Y262" s="1">
        <v>35257</v>
      </c>
      <c r="Z262">
        <v>1141.69</v>
      </c>
    </row>
    <row r="263" spans="1:26" x14ac:dyDescent="0.25">
      <c r="A263" s="1">
        <v>35258</v>
      </c>
      <c r="B263">
        <v>1121.99</v>
      </c>
      <c r="D263" s="1">
        <v>33249</v>
      </c>
      <c r="E263">
        <v>314.52999999999997</v>
      </c>
      <c r="G263" s="1">
        <v>35258</v>
      </c>
      <c r="H263">
        <v>1125.3599999999999</v>
      </c>
      <c r="J263" s="1">
        <v>35258</v>
      </c>
      <c r="K263">
        <v>1110.4000000000001</v>
      </c>
      <c r="M263" s="1">
        <v>33616</v>
      </c>
      <c r="N263">
        <v>149.69999999999999</v>
      </c>
      <c r="P263" s="1">
        <v>35258</v>
      </c>
      <c r="Q263">
        <v>1159.23</v>
      </c>
      <c r="S263" s="1">
        <v>35258</v>
      </c>
      <c r="T263">
        <v>1165.8399999999999</v>
      </c>
      <c r="V263" s="1">
        <v>34712</v>
      </c>
      <c r="W263">
        <v>93.2</v>
      </c>
      <c r="Y263" s="1">
        <v>35258</v>
      </c>
      <c r="Z263">
        <v>1127.1400000000001</v>
      </c>
    </row>
    <row r="264" spans="1:26" x14ac:dyDescent="0.25">
      <c r="A264" s="1">
        <v>35261</v>
      </c>
      <c r="B264">
        <v>1127.45</v>
      </c>
      <c r="D264" s="1">
        <v>33252</v>
      </c>
      <c r="E264">
        <v>315.23</v>
      </c>
      <c r="G264" s="1">
        <v>35261</v>
      </c>
      <c r="H264">
        <v>1125.56</v>
      </c>
      <c r="J264" s="1">
        <v>35261</v>
      </c>
      <c r="K264">
        <v>1109.78</v>
      </c>
      <c r="M264" s="1">
        <v>33617</v>
      </c>
      <c r="N264">
        <v>149.47999999999999</v>
      </c>
      <c r="P264" s="1">
        <v>35261</v>
      </c>
      <c r="Q264">
        <v>1151.01</v>
      </c>
      <c r="S264" s="1">
        <v>35261</v>
      </c>
      <c r="T264">
        <v>1166.73</v>
      </c>
      <c r="V264" s="1">
        <v>34715</v>
      </c>
      <c r="W264">
        <v>93.87</v>
      </c>
      <c r="Y264" s="1">
        <v>35261</v>
      </c>
      <c r="Z264">
        <v>1126.05</v>
      </c>
    </row>
    <row r="265" spans="1:26" x14ac:dyDescent="0.25">
      <c r="A265" s="1">
        <v>35262</v>
      </c>
      <c r="B265">
        <v>1080.6199999999999</v>
      </c>
      <c r="D265" s="1">
        <v>33253</v>
      </c>
      <c r="E265">
        <v>312.49</v>
      </c>
      <c r="G265" s="1">
        <v>35262</v>
      </c>
      <c r="H265">
        <v>1098.93</v>
      </c>
      <c r="J265" s="1">
        <v>35262</v>
      </c>
      <c r="K265">
        <v>1094.8800000000001</v>
      </c>
      <c r="M265" s="1">
        <v>33618</v>
      </c>
      <c r="N265">
        <v>150.93</v>
      </c>
      <c r="P265" s="1">
        <v>35262</v>
      </c>
      <c r="Q265">
        <v>1098.69</v>
      </c>
      <c r="S265" s="1">
        <v>35262</v>
      </c>
      <c r="T265">
        <v>1120.07</v>
      </c>
      <c r="V265" s="1">
        <v>34716</v>
      </c>
      <c r="W265">
        <v>94.7</v>
      </c>
      <c r="Y265" s="1">
        <v>35262</v>
      </c>
      <c r="Z265">
        <v>1108.4000000000001</v>
      </c>
    </row>
    <row r="266" spans="1:26" x14ac:dyDescent="0.25">
      <c r="A266" s="1">
        <v>35263</v>
      </c>
      <c r="B266">
        <v>1078.6099999999999</v>
      </c>
      <c r="D266" s="1">
        <v>33254</v>
      </c>
      <c r="E266">
        <v>313.73</v>
      </c>
      <c r="G266" s="1">
        <v>35263</v>
      </c>
      <c r="H266">
        <v>1090.43</v>
      </c>
      <c r="J266" s="1">
        <v>35263</v>
      </c>
      <c r="K266">
        <v>1081.31</v>
      </c>
      <c r="M266" s="1">
        <v>33619</v>
      </c>
      <c r="N266">
        <v>152.91999999999999</v>
      </c>
      <c r="P266" s="1">
        <v>35263</v>
      </c>
      <c r="Q266">
        <v>1089.94</v>
      </c>
      <c r="S266" s="1">
        <v>35263</v>
      </c>
      <c r="T266">
        <v>1104.49</v>
      </c>
      <c r="V266" s="1">
        <v>34717</v>
      </c>
      <c r="W266">
        <v>95.19</v>
      </c>
      <c r="Y266" s="1">
        <v>35263</v>
      </c>
      <c r="Z266">
        <v>1097.57</v>
      </c>
    </row>
    <row r="267" spans="1:26" x14ac:dyDescent="0.25">
      <c r="A267" s="1">
        <v>35264</v>
      </c>
      <c r="B267">
        <v>1097.3399999999999</v>
      </c>
      <c r="D267" s="1">
        <v>33255</v>
      </c>
      <c r="E267">
        <v>316.17</v>
      </c>
      <c r="G267" s="1">
        <v>35264</v>
      </c>
      <c r="H267">
        <v>1096.79</v>
      </c>
      <c r="J267" s="1">
        <v>35264</v>
      </c>
      <c r="K267">
        <v>1087.3699999999999</v>
      </c>
      <c r="M267" s="1">
        <v>33620</v>
      </c>
      <c r="N267">
        <v>152.13999999999999</v>
      </c>
      <c r="P267" s="1">
        <v>35264</v>
      </c>
      <c r="Q267">
        <v>1130.67</v>
      </c>
      <c r="S267" s="1">
        <v>35264</v>
      </c>
      <c r="T267">
        <v>1144.19</v>
      </c>
      <c r="V267" s="1">
        <v>34718</v>
      </c>
      <c r="W267">
        <v>94.98</v>
      </c>
      <c r="Y267" s="1">
        <v>35264</v>
      </c>
      <c r="Z267">
        <v>1111.8699999999999</v>
      </c>
    </row>
    <row r="268" spans="1:26" x14ac:dyDescent="0.25">
      <c r="A268" s="1">
        <v>35265</v>
      </c>
      <c r="B268">
        <v>1127.07</v>
      </c>
      <c r="D268" s="1">
        <v>33256</v>
      </c>
      <c r="E268">
        <v>327.97</v>
      </c>
      <c r="G268" s="1">
        <v>35265</v>
      </c>
      <c r="H268">
        <v>1106.5</v>
      </c>
      <c r="J268" s="1">
        <v>35265</v>
      </c>
      <c r="K268">
        <v>1093.8800000000001</v>
      </c>
      <c r="M268" s="1">
        <v>33623</v>
      </c>
      <c r="N268">
        <v>151.83000000000001</v>
      </c>
      <c r="P268" s="1">
        <v>35265</v>
      </c>
      <c r="Q268">
        <v>1167.57</v>
      </c>
      <c r="S268" s="1">
        <v>35265</v>
      </c>
      <c r="T268">
        <v>1171.6600000000001</v>
      </c>
      <c r="V268" s="1">
        <v>34719</v>
      </c>
      <c r="W268">
        <v>94.31</v>
      </c>
      <c r="Y268" s="1">
        <v>35265</v>
      </c>
      <c r="Z268">
        <v>1120.69</v>
      </c>
    </row>
    <row r="269" spans="1:26" x14ac:dyDescent="0.25">
      <c r="A269" s="1">
        <v>35268</v>
      </c>
      <c r="B269">
        <v>1111.02</v>
      </c>
      <c r="D269" s="1">
        <v>33259</v>
      </c>
      <c r="E269">
        <v>332.23</v>
      </c>
      <c r="G269" s="1">
        <v>35268</v>
      </c>
      <c r="H269">
        <v>1098.4100000000001</v>
      </c>
      <c r="J269" s="1">
        <v>35268</v>
      </c>
      <c r="K269">
        <v>1090.04</v>
      </c>
      <c r="M269" s="1">
        <v>33624</v>
      </c>
      <c r="N269">
        <v>149.16</v>
      </c>
      <c r="P269" s="1">
        <v>35268</v>
      </c>
      <c r="Q269">
        <v>1144.8699999999999</v>
      </c>
      <c r="S269" s="1">
        <v>35268</v>
      </c>
      <c r="T269">
        <v>1169.33</v>
      </c>
      <c r="V269" s="1">
        <v>34722</v>
      </c>
      <c r="W269">
        <v>93.89</v>
      </c>
      <c r="Y269" s="1">
        <v>35268</v>
      </c>
      <c r="Z269">
        <v>1121.32</v>
      </c>
    </row>
    <row r="270" spans="1:26" x14ac:dyDescent="0.25">
      <c r="A270" s="1">
        <v>35269</v>
      </c>
      <c r="B270">
        <v>1097</v>
      </c>
      <c r="D270" s="1">
        <v>33260</v>
      </c>
      <c r="E270">
        <v>331.06</v>
      </c>
      <c r="G270" s="1">
        <v>35269</v>
      </c>
      <c r="H270">
        <v>1090.21</v>
      </c>
      <c r="J270" s="1">
        <v>35269</v>
      </c>
      <c r="K270">
        <v>1083.96</v>
      </c>
      <c r="M270" s="1">
        <v>33625</v>
      </c>
      <c r="N270">
        <v>147.26</v>
      </c>
      <c r="P270" s="1">
        <v>35269</v>
      </c>
      <c r="Q270">
        <v>1131.56</v>
      </c>
      <c r="S270" s="1">
        <v>35269</v>
      </c>
      <c r="T270">
        <v>1150.3599999999999</v>
      </c>
      <c r="V270" s="1">
        <v>34723</v>
      </c>
      <c r="W270">
        <v>93.32</v>
      </c>
      <c r="Y270" s="1">
        <v>35269</v>
      </c>
      <c r="Z270">
        <v>1113.6199999999999</v>
      </c>
    </row>
    <row r="271" spans="1:26" x14ac:dyDescent="0.25">
      <c r="A271" s="1">
        <v>35270</v>
      </c>
      <c r="B271">
        <v>1069.49</v>
      </c>
      <c r="D271" s="1">
        <v>33261</v>
      </c>
      <c r="E271">
        <v>328.31</v>
      </c>
      <c r="G271" s="1">
        <v>35270</v>
      </c>
      <c r="H271">
        <v>1083.95</v>
      </c>
      <c r="J271" s="1">
        <v>35270</v>
      </c>
      <c r="K271">
        <v>1073.53</v>
      </c>
      <c r="M271" s="1">
        <v>33626</v>
      </c>
      <c r="N271">
        <v>149.76</v>
      </c>
      <c r="P271" s="1">
        <v>35270</v>
      </c>
      <c r="Q271">
        <v>1103.94</v>
      </c>
      <c r="S271" s="1">
        <v>35270</v>
      </c>
      <c r="T271">
        <v>1119.42</v>
      </c>
      <c r="V271" s="1">
        <v>34724</v>
      </c>
      <c r="W271">
        <v>93.83</v>
      </c>
      <c r="Y271" s="1">
        <v>35270</v>
      </c>
      <c r="Z271">
        <v>1103.2</v>
      </c>
    </row>
    <row r="272" spans="1:26" x14ac:dyDescent="0.25">
      <c r="A272" s="1">
        <v>35271</v>
      </c>
      <c r="B272">
        <v>1075.8399999999999</v>
      </c>
      <c r="D272" s="1">
        <v>33262</v>
      </c>
      <c r="E272">
        <v>330.21</v>
      </c>
      <c r="G272" s="1">
        <v>35271</v>
      </c>
      <c r="H272">
        <v>1077.32</v>
      </c>
      <c r="J272" s="1">
        <v>35271</v>
      </c>
      <c r="K272">
        <v>1062.56</v>
      </c>
      <c r="M272" s="1">
        <v>33627</v>
      </c>
      <c r="N272">
        <v>150.11000000000001</v>
      </c>
      <c r="P272" s="1">
        <v>35271</v>
      </c>
      <c r="Q272">
        <v>1101.8599999999999</v>
      </c>
      <c r="S272" s="1">
        <v>35271</v>
      </c>
      <c r="T272">
        <v>1110.3399999999999</v>
      </c>
      <c r="V272" s="1">
        <v>34725</v>
      </c>
      <c r="W272">
        <v>93.66</v>
      </c>
      <c r="Y272" s="1">
        <v>35271</v>
      </c>
      <c r="Z272">
        <v>1090.46</v>
      </c>
    </row>
    <row r="273" spans="1:26" x14ac:dyDescent="0.25">
      <c r="A273" s="1">
        <v>35272</v>
      </c>
      <c r="B273">
        <v>1091.18</v>
      </c>
      <c r="D273" s="1">
        <v>33263</v>
      </c>
      <c r="E273">
        <v>334.78</v>
      </c>
      <c r="G273" s="1">
        <v>35272</v>
      </c>
      <c r="H273">
        <v>1080.6400000000001</v>
      </c>
      <c r="J273" s="1">
        <v>35272</v>
      </c>
      <c r="K273">
        <v>1066.94</v>
      </c>
      <c r="M273" s="1">
        <v>33630</v>
      </c>
      <c r="N273">
        <v>150.15</v>
      </c>
      <c r="P273" s="1">
        <v>35272</v>
      </c>
      <c r="Q273">
        <v>1121.8399999999999</v>
      </c>
      <c r="S273" s="1">
        <v>35272</v>
      </c>
      <c r="T273">
        <v>1128.99</v>
      </c>
      <c r="V273" s="1">
        <v>34726</v>
      </c>
      <c r="W273">
        <v>93.42</v>
      </c>
      <c r="Y273" s="1">
        <v>35272</v>
      </c>
      <c r="Z273">
        <v>1099.71</v>
      </c>
    </row>
    <row r="274" spans="1:26" x14ac:dyDescent="0.25">
      <c r="A274" s="1">
        <v>35275</v>
      </c>
      <c r="B274">
        <v>1109.54</v>
      </c>
      <c r="D274" s="1">
        <v>33266</v>
      </c>
      <c r="E274">
        <v>336.07</v>
      </c>
      <c r="G274" s="1">
        <v>35275</v>
      </c>
      <c r="H274">
        <v>1084.92</v>
      </c>
      <c r="J274" s="1">
        <v>35275</v>
      </c>
      <c r="K274">
        <v>1070.21</v>
      </c>
      <c r="M274" s="1">
        <v>33631</v>
      </c>
      <c r="N274">
        <v>149.66</v>
      </c>
      <c r="P274" s="1">
        <v>35275</v>
      </c>
      <c r="Q274">
        <v>1158.1199999999999</v>
      </c>
      <c r="S274" s="1">
        <v>35275</v>
      </c>
      <c r="T274">
        <v>1145.4100000000001</v>
      </c>
      <c r="V274" s="1">
        <v>34729</v>
      </c>
      <c r="W274">
        <v>93.61</v>
      </c>
      <c r="Y274" s="1">
        <v>35275</v>
      </c>
      <c r="Z274">
        <v>1104.98</v>
      </c>
    </row>
    <row r="275" spans="1:26" x14ac:dyDescent="0.25">
      <c r="A275" s="1">
        <v>35276</v>
      </c>
      <c r="B275">
        <v>1093.47</v>
      </c>
      <c r="D275" s="1">
        <v>33267</v>
      </c>
      <c r="E275">
        <v>336.03</v>
      </c>
      <c r="G275" s="1">
        <v>35276</v>
      </c>
      <c r="H275">
        <v>1079.8499999999999</v>
      </c>
      <c r="J275" s="1">
        <v>35276</v>
      </c>
      <c r="K275">
        <v>1065.6199999999999</v>
      </c>
      <c r="M275" s="1">
        <v>33632</v>
      </c>
      <c r="N275">
        <v>149.61000000000001</v>
      </c>
      <c r="P275" s="1">
        <v>35276</v>
      </c>
      <c r="Q275">
        <v>1140.8499999999999</v>
      </c>
      <c r="S275" s="1">
        <v>35276</v>
      </c>
      <c r="T275">
        <v>1137.74</v>
      </c>
      <c r="V275" s="1">
        <v>34730</v>
      </c>
      <c r="W275">
        <v>92.68</v>
      </c>
      <c r="Y275" s="1">
        <v>35276</v>
      </c>
      <c r="Z275">
        <v>1103.3800000000001</v>
      </c>
    </row>
    <row r="276" spans="1:26" x14ac:dyDescent="0.25">
      <c r="A276" s="1">
        <v>35277</v>
      </c>
      <c r="B276">
        <v>1105.03</v>
      </c>
      <c r="D276" s="1">
        <v>33268</v>
      </c>
      <c r="E276">
        <v>335.84</v>
      </c>
      <c r="G276" s="1">
        <v>35277</v>
      </c>
      <c r="H276">
        <v>1082.71</v>
      </c>
      <c r="J276" s="1">
        <v>35277</v>
      </c>
      <c r="K276">
        <v>1073.3599999999999</v>
      </c>
      <c r="M276" s="1">
        <v>33633</v>
      </c>
      <c r="N276">
        <v>148.37</v>
      </c>
      <c r="P276" s="1">
        <v>35277</v>
      </c>
      <c r="Q276">
        <v>1149.6300000000001</v>
      </c>
      <c r="S276" s="1">
        <v>35277</v>
      </c>
      <c r="T276">
        <v>1139.2</v>
      </c>
      <c r="V276" s="1">
        <v>34731</v>
      </c>
      <c r="W276">
        <v>92.76</v>
      </c>
      <c r="Y276" s="1">
        <v>35277</v>
      </c>
      <c r="Z276">
        <v>1104.97</v>
      </c>
    </row>
    <row r="277" spans="1:26" x14ac:dyDescent="0.25">
      <c r="A277" s="1">
        <v>35278</v>
      </c>
      <c r="B277">
        <v>1109.9000000000001</v>
      </c>
      <c r="D277" s="1">
        <v>33269</v>
      </c>
      <c r="E277">
        <v>340.91</v>
      </c>
      <c r="G277" s="1">
        <v>35278</v>
      </c>
      <c r="H277">
        <v>1086.8900000000001</v>
      </c>
      <c r="J277" s="1">
        <v>35278</v>
      </c>
      <c r="K277">
        <v>1074.26</v>
      </c>
      <c r="M277" s="1">
        <v>33634</v>
      </c>
      <c r="N277">
        <v>149.16</v>
      </c>
      <c r="P277" s="1">
        <v>35278</v>
      </c>
      <c r="Q277">
        <v>1156.54</v>
      </c>
      <c r="S277" s="1">
        <v>35278</v>
      </c>
      <c r="T277">
        <v>1147.95</v>
      </c>
      <c r="V277" s="1">
        <v>34732</v>
      </c>
      <c r="W277">
        <v>93.13</v>
      </c>
      <c r="Y277" s="1">
        <v>35278</v>
      </c>
      <c r="Z277">
        <v>1108.47</v>
      </c>
    </row>
    <row r="278" spans="1:26" x14ac:dyDescent="0.25">
      <c r="A278" s="1">
        <v>35279</v>
      </c>
      <c r="B278">
        <v>1129.49</v>
      </c>
      <c r="D278" s="1">
        <v>33270</v>
      </c>
      <c r="E278">
        <v>343.93</v>
      </c>
      <c r="G278" s="1">
        <v>35279</v>
      </c>
      <c r="H278">
        <v>1097.3499999999999</v>
      </c>
      <c r="J278" s="1">
        <v>35279</v>
      </c>
      <c r="K278">
        <v>1085.8</v>
      </c>
      <c r="M278" s="1">
        <v>33637</v>
      </c>
      <c r="N278">
        <v>148.97</v>
      </c>
      <c r="P278" s="1">
        <v>35279</v>
      </c>
      <c r="Q278">
        <v>1185.57</v>
      </c>
      <c r="S278" s="1">
        <v>35279</v>
      </c>
      <c r="T278">
        <v>1166.3699999999999</v>
      </c>
      <c r="V278" s="1">
        <v>34733</v>
      </c>
      <c r="W278">
        <v>93.63</v>
      </c>
      <c r="Y278" s="1">
        <v>35279</v>
      </c>
      <c r="Z278">
        <v>1117.78</v>
      </c>
    </row>
    <row r="279" spans="1:26" x14ac:dyDescent="0.25">
      <c r="A279" s="1">
        <v>35282</v>
      </c>
      <c r="B279">
        <v>1159.03</v>
      </c>
      <c r="D279" s="1">
        <v>33273</v>
      </c>
      <c r="E279">
        <v>343.05</v>
      </c>
      <c r="G279" s="1">
        <v>35282</v>
      </c>
      <c r="H279">
        <v>1113.56</v>
      </c>
      <c r="J279" s="1">
        <v>35282</v>
      </c>
      <c r="K279">
        <v>1097.57</v>
      </c>
      <c r="M279" s="1">
        <v>33638</v>
      </c>
      <c r="N279">
        <v>149.9</v>
      </c>
      <c r="P279" s="1">
        <v>35282</v>
      </c>
      <c r="Q279">
        <v>1208.94</v>
      </c>
      <c r="S279" s="1">
        <v>35282</v>
      </c>
      <c r="T279">
        <v>1196.17</v>
      </c>
      <c r="V279" s="1">
        <v>34736</v>
      </c>
      <c r="W279">
        <v>94.63</v>
      </c>
      <c r="Y279" s="1">
        <v>35282</v>
      </c>
      <c r="Z279">
        <v>1123.3800000000001</v>
      </c>
    </row>
    <row r="280" spans="1:26" x14ac:dyDescent="0.25">
      <c r="A280" s="1">
        <v>35283</v>
      </c>
      <c r="B280">
        <v>1149.73</v>
      </c>
      <c r="D280" s="1">
        <v>33274</v>
      </c>
      <c r="E280">
        <v>348.34</v>
      </c>
      <c r="G280" s="1">
        <v>35283</v>
      </c>
      <c r="H280">
        <v>1115.81</v>
      </c>
      <c r="J280" s="1">
        <v>35283</v>
      </c>
      <c r="K280">
        <v>1097.72</v>
      </c>
      <c r="M280" s="1">
        <v>33639</v>
      </c>
      <c r="N280">
        <v>151.49</v>
      </c>
      <c r="P280" s="1">
        <v>35283</v>
      </c>
      <c r="Q280">
        <v>1197.79</v>
      </c>
      <c r="S280" s="1">
        <v>35283</v>
      </c>
      <c r="T280">
        <v>1191.1199999999999</v>
      </c>
      <c r="V280" s="1">
        <v>34737</v>
      </c>
      <c r="W280">
        <v>95.3</v>
      </c>
      <c r="Y280" s="1">
        <v>35283</v>
      </c>
      <c r="Z280">
        <v>1124.51</v>
      </c>
    </row>
    <row r="281" spans="1:26" x14ac:dyDescent="0.25">
      <c r="A281" s="1">
        <v>35284</v>
      </c>
      <c r="B281">
        <v>1159.52</v>
      </c>
      <c r="D281" s="1">
        <v>33275</v>
      </c>
      <c r="E281">
        <v>351.26</v>
      </c>
      <c r="G281" s="1">
        <v>35284</v>
      </c>
      <c r="H281">
        <v>1116.8399999999999</v>
      </c>
      <c r="J281" s="1">
        <v>35284</v>
      </c>
      <c r="K281">
        <v>1094.96</v>
      </c>
      <c r="M281" s="1">
        <v>33640</v>
      </c>
      <c r="N281">
        <v>153.02000000000001</v>
      </c>
      <c r="P281" s="1">
        <v>35284</v>
      </c>
      <c r="Q281">
        <v>1215.5999999999999</v>
      </c>
      <c r="S281" s="1">
        <v>35284</v>
      </c>
      <c r="T281">
        <v>1196.8699999999999</v>
      </c>
      <c r="V281" s="1">
        <v>34738</v>
      </c>
      <c r="W281">
        <v>95.47</v>
      </c>
      <c r="Y281" s="1">
        <v>35284</v>
      </c>
      <c r="Z281">
        <v>1123.55</v>
      </c>
    </row>
    <row r="282" spans="1:26" x14ac:dyDescent="0.25">
      <c r="A282" s="1">
        <v>35285</v>
      </c>
      <c r="B282">
        <v>1180.72</v>
      </c>
      <c r="D282" s="1">
        <v>33276</v>
      </c>
      <c r="E282">
        <v>358.07</v>
      </c>
      <c r="G282" s="1">
        <v>35285</v>
      </c>
      <c r="H282">
        <v>1118.22</v>
      </c>
      <c r="J282" s="1">
        <v>35285</v>
      </c>
      <c r="K282">
        <v>1095.8800000000001</v>
      </c>
      <c r="M282" s="1">
        <v>33641</v>
      </c>
      <c r="N282">
        <v>153.07</v>
      </c>
      <c r="P282" s="1">
        <v>35285</v>
      </c>
      <c r="Q282">
        <v>1235.96</v>
      </c>
      <c r="S282" s="1">
        <v>35285</v>
      </c>
      <c r="T282">
        <v>1206.69</v>
      </c>
      <c r="V282" s="1">
        <v>34739</v>
      </c>
      <c r="W282">
        <v>95.83</v>
      </c>
      <c r="Y282" s="1">
        <v>35285</v>
      </c>
      <c r="Z282">
        <v>1125.25</v>
      </c>
    </row>
    <row r="283" spans="1:26" x14ac:dyDescent="0.25">
      <c r="A283" s="1">
        <v>35286</v>
      </c>
      <c r="B283">
        <v>1180.8399999999999</v>
      </c>
      <c r="D283" s="1">
        <v>33277</v>
      </c>
      <c r="E283">
        <v>356.52</v>
      </c>
      <c r="G283" s="1">
        <v>35286</v>
      </c>
      <c r="H283">
        <v>1116.95</v>
      </c>
      <c r="J283" s="1">
        <v>35286</v>
      </c>
      <c r="K283">
        <v>1097.29</v>
      </c>
      <c r="M283" s="1">
        <v>33644</v>
      </c>
      <c r="N283">
        <v>152.34</v>
      </c>
      <c r="P283" s="1">
        <v>35286</v>
      </c>
      <c r="Q283">
        <v>1230.0999999999999</v>
      </c>
      <c r="S283" s="1">
        <v>35286</v>
      </c>
      <c r="T283">
        <v>1206.73</v>
      </c>
      <c r="V283" s="1">
        <v>34740</v>
      </c>
      <c r="W283">
        <v>96.04</v>
      </c>
      <c r="Y283" s="1">
        <v>35286</v>
      </c>
      <c r="Z283">
        <v>1124.54</v>
      </c>
    </row>
    <row r="284" spans="1:26" x14ac:dyDescent="0.25">
      <c r="A284" s="1">
        <v>35289</v>
      </c>
      <c r="B284">
        <v>1178.25</v>
      </c>
      <c r="D284" s="1">
        <v>33280</v>
      </c>
      <c r="E284">
        <v>359.35</v>
      </c>
      <c r="G284" s="1">
        <v>35289</v>
      </c>
      <c r="H284">
        <v>1122.0999999999999</v>
      </c>
      <c r="J284" s="1">
        <v>35289</v>
      </c>
      <c r="K284">
        <v>1100.55</v>
      </c>
      <c r="M284" s="1">
        <v>33645</v>
      </c>
      <c r="N284">
        <v>152.32</v>
      </c>
      <c r="P284" s="1">
        <v>35289</v>
      </c>
      <c r="Q284">
        <v>1230.18</v>
      </c>
      <c r="S284" s="1">
        <v>35289</v>
      </c>
      <c r="T284">
        <v>1201.9000000000001</v>
      </c>
      <c r="V284" s="1">
        <v>34743</v>
      </c>
      <c r="W284">
        <v>96.44</v>
      </c>
      <c r="Y284" s="1">
        <v>35289</v>
      </c>
      <c r="Z284">
        <v>1126.21</v>
      </c>
    </row>
    <row r="285" spans="1:26" x14ac:dyDescent="0.25">
      <c r="A285" s="1">
        <v>35290</v>
      </c>
      <c r="B285">
        <v>1182.52</v>
      </c>
      <c r="D285" s="1">
        <v>33281</v>
      </c>
      <c r="E285">
        <v>368.58</v>
      </c>
      <c r="G285" s="1">
        <v>35290</v>
      </c>
      <c r="H285">
        <v>1127.1199999999999</v>
      </c>
      <c r="J285" s="1">
        <v>35290</v>
      </c>
      <c r="K285">
        <v>1102.17</v>
      </c>
      <c r="M285" s="1">
        <v>33646</v>
      </c>
      <c r="N285">
        <v>152.83000000000001</v>
      </c>
      <c r="P285" s="1">
        <v>35290</v>
      </c>
      <c r="Q285">
        <v>1233.75</v>
      </c>
      <c r="S285" s="1">
        <v>35290</v>
      </c>
      <c r="T285">
        <v>1201.1400000000001</v>
      </c>
      <c r="V285" s="1">
        <v>34744</v>
      </c>
      <c r="W285">
        <v>96.57</v>
      </c>
      <c r="Y285" s="1">
        <v>35290</v>
      </c>
      <c r="Z285">
        <v>1127.95</v>
      </c>
    </row>
    <row r="286" spans="1:26" x14ac:dyDescent="0.25">
      <c r="A286" s="1">
        <v>35291</v>
      </c>
      <c r="B286">
        <v>1165.8399999999999</v>
      </c>
      <c r="D286" s="1">
        <v>33282</v>
      </c>
      <c r="E286">
        <v>365.5</v>
      </c>
      <c r="G286" s="1">
        <v>35291</v>
      </c>
      <c r="H286">
        <v>1120.31</v>
      </c>
      <c r="J286" s="1">
        <v>35291</v>
      </c>
      <c r="K286">
        <v>1099.1199999999999</v>
      </c>
      <c r="M286" s="1">
        <v>33647</v>
      </c>
      <c r="N286">
        <v>154.74</v>
      </c>
      <c r="P286" s="1">
        <v>35291</v>
      </c>
      <c r="Q286">
        <v>1215.24</v>
      </c>
      <c r="S286" s="1">
        <v>35291</v>
      </c>
      <c r="T286">
        <v>1189.18</v>
      </c>
      <c r="V286" s="1">
        <v>34745</v>
      </c>
      <c r="W286">
        <v>96.42</v>
      </c>
      <c r="Y286" s="1">
        <v>35291</v>
      </c>
      <c r="Z286">
        <v>1126.4000000000001</v>
      </c>
    </row>
    <row r="287" spans="1:26" x14ac:dyDescent="0.25">
      <c r="A287" s="1">
        <v>35292</v>
      </c>
      <c r="B287">
        <v>1173.1500000000001</v>
      </c>
      <c r="D287" s="1">
        <v>33283</v>
      </c>
      <c r="E287">
        <v>369.02</v>
      </c>
      <c r="G287" s="1">
        <v>35292</v>
      </c>
      <c r="H287">
        <v>1125.22</v>
      </c>
      <c r="J287" s="1">
        <v>35292</v>
      </c>
      <c r="K287">
        <v>1103.51</v>
      </c>
      <c r="M287" s="1">
        <v>33648</v>
      </c>
      <c r="N287">
        <v>153.15</v>
      </c>
      <c r="P287" s="1">
        <v>35292</v>
      </c>
      <c r="Q287">
        <v>1234.8399999999999</v>
      </c>
      <c r="S287" s="1">
        <v>35292</v>
      </c>
      <c r="T287">
        <v>1196.67</v>
      </c>
      <c r="V287" s="1">
        <v>34746</v>
      </c>
      <c r="W287">
        <v>97.28</v>
      </c>
      <c r="Y287" s="1">
        <v>35292</v>
      </c>
      <c r="Z287">
        <v>1130.74</v>
      </c>
    </row>
    <row r="288" spans="1:26" x14ac:dyDescent="0.25">
      <c r="A288" s="1">
        <v>35293</v>
      </c>
      <c r="B288">
        <v>1175.94</v>
      </c>
      <c r="D288" s="1">
        <v>33284</v>
      </c>
      <c r="E288">
        <v>364.22</v>
      </c>
      <c r="G288" s="1">
        <v>35293</v>
      </c>
      <c r="H288">
        <v>1124.7</v>
      </c>
      <c r="J288" s="1">
        <v>35293</v>
      </c>
      <c r="K288">
        <v>1112.8699999999999</v>
      </c>
      <c r="M288" s="1">
        <v>33652</v>
      </c>
      <c r="N288">
        <v>152.57</v>
      </c>
      <c r="P288" s="1">
        <v>35293</v>
      </c>
      <c r="Q288">
        <v>1238.0899999999999</v>
      </c>
      <c r="S288" s="1">
        <v>35293</v>
      </c>
      <c r="T288">
        <v>1193.55</v>
      </c>
      <c r="V288" s="1">
        <v>34747</v>
      </c>
      <c r="W288">
        <v>96.68</v>
      </c>
      <c r="Y288" s="1">
        <v>35293</v>
      </c>
      <c r="Z288">
        <v>1138.58</v>
      </c>
    </row>
    <row r="289" spans="1:26" x14ac:dyDescent="0.25">
      <c r="A289" s="1">
        <v>35296</v>
      </c>
      <c r="B289">
        <v>1174.44</v>
      </c>
      <c r="D289" s="1">
        <v>33288</v>
      </c>
      <c r="E289">
        <v>369.06</v>
      </c>
      <c r="G289" s="1">
        <v>35296</v>
      </c>
      <c r="H289">
        <v>1131.5</v>
      </c>
      <c r="J289" s="1">
        <v>35296</v>
      </c>
      <c r="K289">
        <v>1120.6600000000001</v>
      </c>
      <c r="M289" s="1">
        <v>33653</v>
      </c>
      <c r="N289">
        <v>150.59</v>
      </c>
      <c r="P289" s="1">
        <v>35296</v>
      </c>
      <c r="Q289">
        <v>1236.1600000000001</v>
      </c>
      <c r="S289" s="1">
        <v>35296</v>
      </c>
      <c r="T289">
        <v>1202.44</v>
      </c>
      <c r="V289" s="1">
        <v>34751</v>
      </c>
      <c r="W289">
        <v>96.13</v>
      </c>
      <c r="Y289" s="1">
        <v>35296</v>
      </c>
      <c r="Z289">
        <v>1149.1300000000001</v>
      </c>
    </row>
    <row r="290" spans="1:26" x14ac:dyDescent="0.25">
      <c r="A290" s="1">
        <v>35297</v>
      </c>
      <c r="B290">
        <v>1174.98</v>
      </c>
      <c r="D290" s="1">
        <v>33289</v>
      </c>
      <c r="E290">
        <v>369.39</v>
      </c>
      <c r="G290" s="1">
        <v>35297</v>
      </c>
      <c r="H290">
        <v>1135.44</v>
      </c>
      <c r="J290" s="1">
        <v>35297</v>
      </c>
      <c r="K290">
        <v>1121.1300000000001</v>
      </c>
      <c r="M290" s="1">
        <v>33654</v>
      </c>
      <c r="N290">
        <v>149.99</v>
      </c>
      <c r="P290" s="1">
        <v>35297</v>
      </c>
      <c r="Q290">
        <v>1232.51</v>
      </c>
      <c r="S290" s="1">
        <v>35297</v>
      </c>
      <c r="T290">
        <v>1204.43</v>
      </c>
      <c r="V290" s="1">
        <v>34752</v>
      </c>
      <c r="W290">
        <v>95.77</v>
      </c>
      <c r="Y290" s="1">
        <v>35297</v>
      </c>
      <c r="Z290">
        <v>1156.56</v>
      </c>
    </row>
    <row r="291" spans="1:26" x14ac:dyDescent="0.25">
      <c r="A291" s="1">
        <v>35298</v>
      </c>
      <c r="B291">
        <v>1166.73</v>
      </c>
      <c r="D291" s="1">
        <v>33290</v>
      </c>
      <c r="E291">
        <v>365.14</v>
      </c>
      <c r="G291" s="1">
        <v>35298</v>
      </c>
      <c r="H291">
        <v>1134.7</v>
      </c>
      <c r="J291" s="1">
        <v>35298</v>
      </c>
      <c r="K291">
        <v>1123.6300000000001</v>
      </c>
      <c r="M291" s="1">
        <v>33655</v>
      </c>
      <c r="N291">
        <v>152.19999999999999</v>
      </c>
      <c r="P291" s="1">
        <v>35298</v>
      </c>
      <c r="Q291">
        <v>1231.06</v>
      </c>
      <c r="S291" s="1">
        <v>35298</v>
      </c>
      <c r="T291">
        <v>1200.17</v>
      </c>
      <c r="V291" s="1">
        <v>34753</v>
      </c>
      <c r="W291">
        <v>95.74</v>
      </c>
      <c r="Y291" s="1">
        <v>35298</v>
      </c>
      <c r="Z291">
        <v>1156.27</v>
      </c>
    </row>
    <row r="292" spans="1:26" x14ac:dyDescent="0.25">
      <c r="A292" s="1">
        <v>35299</v>
      </c>
      <c r="B292">
        <v>1168.17</v>
      </c>
      <c r="D292" s="1">
        <v>33291</v>
      </c>
      <c r="E292">
        <v>364.97</v>
      </c>
      <c r="G292" s="1">
        <v>35299</v>
      </c>
      <c r="H292">
        <v>1136.75</v>
      </c>
      <c r="J292" s="1">
        <v>35299</v>
      </c>
      <c r="K292">
        <v>1121.02</v>
      </c>
      <c r="M292" s="1">
        <v>33658</v>
      </c>
      <c r="N292">
        <v>151.51</v>
      </c>
      <c r="P292" s="1">
        <v>35299</v>
      </c>
      <c r="Q292">
        <v>1236.1400000000001</v>
      </c>
      <c r="S292" s="1">
        <v>35299</v>
      </c>
      <c r="T292">
        <v>1203.6600000000001</v>
      </c>
      <c r="V292" s="1">
        <v>34754</v>
      </c>
      <c r="W292">
        <v>96.15</v>
      </c>
      <c r="Y292" s="1">
        <v>35299</v>
      </c>
      <c r="Z292">
        <v>1155.31</v>
      </c>
    </row>
    <row r="293" spans="1:26" x14ac:dyDescent="0.25">
      <c r="A293" s="1">
        <v>35300</v>
      </c>
      <c r="B293">
        <v>1188.52</v>
      </c>
      <c r="D293" s="1">
        <v>33294</v>
      </c>
      <c r="E293">
        <v>365.65</v>
      </c>
      <c r="G293" s="1">
        <v>35300</v>
      </c>
      <c r="H293">
        <v>1143.4100000000001</v>
      </c>
      <c r="J293" s="1">
        <v>35300</v>
      </c>
      <c r="K293">
        <v>1122.95</v>
      </c>
      <c r="M293" s="1">
        <v>33659</v>
      </c>
      <c r="N293">
        <v>149.88</v>
      </c>
      <c r="P293" s="1">
        <v>35300</v>
      </c>
      <c r="Q293">
        <v>1254.97</v>
      </c>
      <c r="S293" s="1">
        <v>35300</v>
      </c>
      <c r="T293">
        <v>1217.74</v>
      </c>
      <c r="V293" s="1">
        <v>34757</v>
      </c>
      <c r="W293">
        <v>96.23</v>
      </c>
      <c r="Y293" s="1">
        <v>35300</v>
      </c>
      <c r="Z293">
        <v>1156.0999999999999</v>
      </c>
    </row>
    <row r="294" spans="1:26" x14ac:dyDescent="0.25">
      <c r="A294" s="1">
        <v>35303</v>
      </c>
      <c r="B294">
        <v>1183.75</v>
      </c>
      <c r="D294" s="1">
        <v>33295</v>
      </c>
      <c r="E294">
        <v>367.26</v>
      </c>
      <c r="G294" s="1">
        <v>35303</v>
      </c>
      <c r="H294">
        <v>1141.78</v>
      </c>
      <c r="J294" s="1">
        <v>35303</v>
      </c>
      <c r="K294">
        <v>1121.25</v>
      </c>
      <c r="M294" s="1">
        <v>33660</v>
      </c>
      <c r="N294">
        <v>149.09</v>
      </c>
      <c r="P294" s="1">
        <v>35303</v>
      </c>
      <c r="Q294">
        <v>1255.58</v>
      </c>
      <c r="S294" s="1">
        <v>35303</v>
      </c>
      <c r="T294">
        <v>1221.0999999999999</v>
      </c>
      <c r="V294" s="1">
        <v>34758</v>
      </c>
      <c r="W294">
        <v>95.54</v>
      </c>
      <c r="Y294" s="1">
        <v>35303</v>
      </c>
      <c r="Z294">
        <v>1158.9100000000001</v>
      </c>
    </row>
    <row r="295" spans="1:26" x14ac:dyDescent="0.25">
      <c r="A295" s="1">
        <v>35304</v>
      </c>
      <c r="B295">
        <v>1171.01</v>
      </c>
      <c r="D295" s="1">
        <v>33296</v>
      </c>
      <c r="E295">
        <v>362.81</v>
      </c>
      <c r="G295" s="1">
        <v>35304</v>
      </c>
      <c r="H295">
        <v>1138.0999999999999</v>
      </c>
      <c r="J295" s="1">
        <v>35304</v>
      </c>
      <c r="K295">
        <v>1117.6600000000001</v>
      </c>
      <c r="M295" s="1">
        <v>33661</v>
      </c>
      <c r="N295">
        <v>151.33000000000001</v>
      </c>
      <c r="P295" s="1">
        <v>35304</v>
      </c>
      <c r="Q295">
        <v>1246.2</v>
      </c>
      <c r="S295" s="1">
        <v>35304</v>
      </c>
      <c r="T295">
        <v>1223.75</v>
      </c>
      <c r="V295" s="1">
        <v>34759</v>
      </c>
      <c r="W295">
        <v>96.48</v>
      </c>
      <c r="Y295" s="1">
        <v>35304</v>
      </c>
      <c r="Z295">
        <v>1157.46</v>
      </c>
    </row>
    <row r="296" spans="1:26" x14ac:dyDescent="0.25">
      <c r="A296" s="1">
        <v>35305</v>
      </c>
      <c r="B296">
        <v>1180.82</v>
      </c>
      <c r="D296" s="1">
        <v>33297</v>
      </c>
      <c r="E296">
        <v>367.74</v>
      </c>
      <c r="G296" s="1">
        <v>35305</v>
      </c>
      <c r="H296">
        <v>1140.98</v>
      </c>
      <c r="J296" s="1">
        <v>35305</v>
      </c>
      <c r="K296">
        <v>1123.07</v>
      </c>
      <c r="M296" s="1">
        <v>33662</v>
      </c>
      <c r="N296">
        <v>151.84</v>
      </c>
      <c r="P296" s="1">
        <v>35305</v>
      </c>
      <c r="Q296">
        <v>1256.6600000000001</v>
      </c>
      <c r="S296" s="1">
        <v>35305</v>
      </c>
      <c r="T296">
        <v>1235.83</v>
      </c>
      <c r="V296" s="1">
        <v>34760</v>
      </c>
      <c r="W296">
        <v>96.36</v>
      </c>
      <c r="Y296" s="1">
        <v>35305</v>
      </c>
      <c r="Z296">
        <v>1156.95</v>
      </c>
    </row>
    <row r="297" spans="1:26" x14ac:dyDescent="0.25">
      <c r="A297" s="1">
        <v>35306</v>
      </c>
      <c r="B297">
        <v>1178.45</v>
      </c>
      <c r="D297" s="1">
        <v>33298</v>
      </c>
      <c r="E297">
        <v>367.07</v>
      </c>
      <c r="G297" s="1">
        <v>35306</v>
      </c>
      <c r="H297">
        <v>1139.8599999999999</v>
      </c>
      <c r="J297" s="1">
        <v>35306</v>
      </c>
      <c r="K297">
        <v>1126.3699999999999</v>
      </c>
      <c r="M297" s="1">
        <v>33665</v>
      </c>
      <c r="N297">
        <v>151.02000000000001</v>
      </c>
      <c r="P297" s="1">
        <v>35306</v>
      </c>
      <c r="Q297">
        <v>1266.8399999999999</v>
      </c>
      <c r="S297" s="1">
        <v>35306</v>
      </c>
      <c r="T297">
        <v>1243.76</v>
      </c>
      <c r="V297" s="1">
        <v>34761</v>
      </c>
      <c r="W297">
        <v>96.65</v>
      </c>
      <c r="Y297" s="1">
        <v>35306</v>
      </c>
      <c r="Z297">
        <v>1163.5999999999999</v>
      </c>
    </row>
    <row r="298" spans="1:26" x14ac:dyDescent="0.25">
      <c r="A298" s="1">
        <v>35307</v>
      </c>
      <c r="B298">
        <v>1166.8800000000001</v>
      </c>
      <c r="D298" s="1">
        <v>33301</v>
      </c>
      <c r="E298">
        <v>370.47</v>
      </c>
      <c r="G298" s="1">
        <v>35307</v>
      </c>
      <c r="H298">
        <v>1130.93</v>
      </c>
      <c r="J298" s="1">
        <v>35307</v>
      </c>
      <c r="K298">
        <v>1119.04</v>
      </c>
      <c r="M298" s="1">
        <v>33666</v>
      </c>
      <c r="N298">
        <v>151.35</v>
      </c>
      <c r="P298" s="1">
        <v>35307</v>
      </c>
      <c r="Q298">
        <v>1260.3699999999999</v>
      </c>
      <c r="S298" s="1">
        <v>35307</v>
      </c>
      <c r="T298">
        <v>1238.3399999999999</v>
      </c>
      <c r="V298" s="1">
        <v>34764</v>
      </c>
      <c r="W298">
        <v>96.96</v>
      </c>
      <c r="Y298" s="1">
        <v>35307</v>
      </c>
      <c r="Z298">
        <v>1157.5</v>
      </c>
    </row>
    <row r="299" spans="1:26" x14ac:dyDescent="0.25">
      <c r="A299" s="1">
        <v>35311</v>
      </c>
      <c r="B299">
        <v>1153.83</v>
      </c>
      <c r="D299" s="1">
        <v>33302</v>
      </c>
      <c r="E299">
        <v>369.33</v>
      </c>
      <c r="G299" s="1">
        <v>35311</v>
      </c>
      <c r="H299">
        <v>1123.02</v>
      </c>
      <c r="J299" s="1">
        <v>35311</v>
      </c>
      <c r="K299">
        <v>1117.69</v>
      </c>
      <c r="M299" s="1">
        <v>33667</v>
      </c>
      <c r="N299">
        <v>151.18</v>
      </c>
      <c r="P299" s="1">
        <v>35311</v>
      </c>
      <c r="Q299">
        <v>1257.76</v>
      </c>
      <c r="S299" s="1">
        <v>35311</v>
      </c>
      <c r="T299">
        <v>1231.32</v>
      </c>
      <c r="V299" s="1">
        <v>34765</v>
      </c>
      <c r="W299">
        <v>96.53</v>
      </c>
      <c r="Y299" s="1">
        <v>35311</v>
      </c>
      <c r="Z299">
        <v>1155.79</v>
      </c>
    </row>
    <row r="300" spans="1:26" x14ac:dyDescent="0.25">
      <c r="A300" s="1">
        <v>35312</v>
      </c>
      <c r="B300">
        <v>1155.5899999999999</v>
      </c>
      <c r="D300" s="1">
        <v>33303</v>
      </c>
      <c r="E300">
        <v>376.72</v>
      </c>
      <c r="G300" s="1">
        <v>35312</v>
      </c>
      <c r="H300">
        <v>1124.58</v>
      </c>
      <c r="J300" s="1">
        <v>35312</v>
      </c>
      <c r="K300">
        <v>1113.1500000000001</v>
      </c>
      <c r="M300" s="1">
        <v>33668</v>
      </c>
      <c r="N300">
        <v>150.16</v>
      </c>
      <c r="P300" s="1">
        <v>35312</v>
      </c>
      <c r="Q300">
        <v>1253.25</v>
      </c>
      <c r="S300" s="1">
        <v>35312</v>
      </c>
      <c r="T300">
        <v>1223.58</v>
      </c>
      <c r="V300" s="1">
        <v>34766</v>
      </c>
      <c r="W300">
        <v>95.85</v>
      </c>
      <c r="Y300" s="1">
        <v>35312</v>
      </c>
      <c r="Z300">
        <v>1155.71</v>
      </c>
    </row>
    <row r="301" spans="1:26" x14ac:dyDescent="0.25">
      <c r="A301" s="1">
        <v>35313</v>
      </c>
      <c r="B301">
        <v>1158.52</v>
      </c>
      <c r="D301" s="1">
        <v>33304</v>
      </c>
      <c r="E301">
        <v>376.17</v>
      </c>
      <c r="G301" s="1">
        <v>35313</v>
      </c>
      <c r="H301">
        <v>1127.56</v>
      </c>
      <c r="J301" s="1">
        <v>35313</v>
      </c>
      <c r="K301">
        <v>1120.72</v>
      </c>
      <c r="M301" s="1">
        <v>33669</v>
      </c>
      <c r="N301">
        <v>147.91</v>
      </c>
      <c r="P301" s="1">
        <v>35313</v>
      </c>
      <c r="Q301">
        <v>1261.23</v>
      </c>
      <c r="S301" s="1">
        <v>35313</v>
      </c>
      <c r="T301">
        <v>1228.79</v>
      </c>
      <c r="V301" s="1">
        <v>34767</v>
      </c>
      <c r="W301">
        <v>95.97</v>
      </c>
      <c r="Y301" s="1">
        <v>35313</v>
      </c>
      <c r="Z301">
        <v>1164.21</v>
      </c>
    </row>
    <row r="302" spans="1:26" x14ac:dyDescent="0.25">
      <c r="A302" s="1">
        <v>35314</v>
      </c>
      <c r="B302">
        <v>1137.22</v>
      </c>
      <c r="D302" s="1">
        <v>33305</v>
      </c>
      <c r="E302">
        <v>375.91</v>
      </c>
      <c r="G302" s="1">
        <v>35314</v>
      </c>
      <c r="H302">
        <v>1115.27</v>
      </c>
      <c r="J302" s="1">
        <v>35314</v>
      </c>
      <c r="K302">
        <v>1115.73</v>
      </c>
      <c r="M302" s="1">
        <v>33672</v>
      </c>
      <c r="N302">
        <v>146.86000000000001</v>
      </c>
      <c r="P302" s="1">
        <v>35314</v>
      </c>
      <c r="Q302">
        <v>1237.3699999999999</v>
      </c>
      <c r="S302" s="1">
        <v>35314</v>
      </c>
      <c r="T302">
        <v>1207.92</v>
      </c>
      <c r="V302" s="1">
        <v>34768</v>
      </c>
      <c r="W302">
        <v>95.92</v>
      </c>
      <c r="Y302" s="1">
        <v>35314</v>
      </c>
      <c r="Z302">
        <v>1163.5999999999999</v>
      </c>
    </row>
    <row r="303" spans="1:26" x14ac:dyDescent="0.25">
      <c r="A303" s="1">
        <v>35317</v>
      </c>
      <c r="B303">
        <v>1155.8900000000001</v>
      </c>
      <c r="D303" s="1">
        <v>33308</v>
      </c>
      <c r="E303">
        <v>374.95</v>
      </c>
      <c r="G303" s="1">
        <v>35317</v>
      </c>
      <c r="H303">
        <v>1123.55</v>
      </c>
      <c r="J303" s="1">
        <v>35317</v>
      </c>
      <c r="K303">
        <v>1122.1199999999999</v>
      </c>
      <c r="M303" s="1">
        <v>33673</v>
      </c>
      <c r="N303">
        <v>146.78</v>
      </c>
      <c r="P303" s="1">
        <v>35317</v>
      </c>
      <c r="Q303">
        <v>1252.25</v>
      </c>
      <c r="S303" s="1">
        <v>35317</v>
      </c>
      <c r="T303">
        <v>1218.76</v>
      </c>
      <c r="V303" s="1">
        <v>34771</v>
      </c>
      <c r="W303">
        <v>96.42</v>
      </c>
      <c r="Y303" s="1">
        <v>35317</v>
      </c>
      <c r="Z303">
        <v>1169.04</v>
      </c>
    </row>
    <row r="304" spans="1:26" x14ac:dyDescent="0.25">
      <c r="A304" s="1">
        <v>35318</v>
      </c>
      <c r="B304">
        <v>1168.74</v>
      </c>
      <c r="D304" s="1">
        <v>33309</v>
      </c>
      <c r="E304">
        <v>372.96</v>
      </c>
      <c r="G304" s="1">
        <v>35318</v>
      </c>
      <c r="H304">
        <v>1132.72</v>
      </c>
      <c r="J304" s="1">
        <v>35318</v>
      </c>
      <c r="K304">
        <v>1124.1199999999999</v>
      </c>
      <c r="M304" s="1">
        <v>33674</v>
      </c>
      <c r="N304">
        <v>148.21</v>
      </c>
      <c r="P304" s="1">
        <v>35318</v>
      </c>
      <c r="Q304">
        <v>1251.01</v>
      </c>
      <c r="S304" s="1">
        <v>35318</v>
      </c>
      <c r="T304">
        <v>1225.29</v>
      </c>
      <c r="V304" s="1">
        <v>34772</v>
      </c>
      <c r="W304">
        <v>96.5</v>
      </c>
      <c r="Y304" s="1">
        <v>35318</v>
      </c>
      <c r="Z304">
        <v>1174.42</v>
      </c>
    </row>
    <row r="305" spans="1:26" x14ac:dyDescent="0.25">
      <c r="A305" s="1">
        <v>35319</v>
      </c>
      <c r="B305">
        <v>1169.8499999999999</v>
      </c>
      <c r="D305" s="1">
        <v>33310</v>
      </c>
      <c r="E305">
        <v>370.03</v>
      </c>
      <c r="G305" s="1">
        <v>35319</v>
      </c>
      <c r="H305">
        <v>1129.95</v>
      </c>
      <c r="J305" s="1">
        <v>35319</v>
      </c>
      <c r="K305">
        <v>1124.93</v>
      </c>
      <c r="M305" s="1">
        <v>33675</v>
      </c>
      <c r="N305">
        <v>146.97</v>
      </c>
      <c r="P305" s="1">
        <v>35319</v>
      </c>
      <c r="Q305">
        <v>1253.3</v>
      </c>
      <c r="S305" s="1">
        <v>35319</v>
      </c>
      <c r="T305">
        <v>1226.7</v>
      </c>
      <c r="V305" s="1">
        <v>34773</v>
      </c>
      <c r="W305">
        <v>96.94</v>
      </c>
      <c r="Y305" s="1">
        <v>35319</v>
      </c>
      <c r="Z305">
        <v>1177.77</v>
      </c>
    </row>
    <row r="306" spans="1:26" x14ac:dyDescent="0.25">
      <c r="A306" s="1">
        <v>35320</v>
      </c>
      <c r="B306">
        <v>1176.26</v>
      </c>
      <c r="D306" s="1">
        <v>33311</v>
      </c>
      <c r="E306">
        <v>374.57</v>
      </c>
      <c r="G306" s="1">
        <v>35320</v>
      </c>
      <c r="H306">
        <v>1133.44</v>
      </c>
      <c r="J306" s="1">
        <v>35320</v>
      </c>
      <c r="K306">
        <v>1124.9100000000001</v>
      </c>
      <c r="M306" s="1">
        <v>33676</v>
      </c>
      <c r="N306">
        <v>146.61000000000001</v>
      </c>
      <c r="P306" s="1">
        <v>35320</v>
      </c>
      <c r="Q306">
        <v>1267.3900000000001</v>
      </c>
      <c r="S306" s="1">
        <v>35320</v>
      </c>
      <c r="T306">
        <v>1230.05</v>
      </c>
      <c r="V306" s="1">
        <v>34774</v>
      </c>
      <c r="W306">
        <v>96.88</v>
      </c>
      <c r="Y306" s="1">
        <v>35320</v>
      </c>
      <c r="Z306">
        <v>1178.07</v>
      </c>
    </row>
    <row r="307" spans="1:26" x14ac:dyDescent="0.25">
      <c r="A307" s="1">
        <v>35321</v>
      </c>
      <c r="B307">
        <v>1188.1400000000001</v>
      </c>
      <c r="D307" s="1">
        <v>33312</v>
      </c>
      <c r="E307">
        <v>373.5</v>
      </c>
      <c r="G307" s="1">
        <v>35321</v>
      </c>
      <c r="H307">
        <v>1139.82</v>
      </c>
      <c r="J307" s="1">
        <v>35321</v>
      </c>
      <c r="K307">
        <v>1131.29</v>
      </c>
      <c r="M307" s="1">
        <v>33679</v>
      </c>
      <c r="N307">
        <v>147.30000000000001</v>
      </c>
      <c r="P307" s="1">
        <v>35321</v>
      </c>
      <c r="Q307">
        <v>1281.5999999999999</v>
      </c>
      <c r="S307" s="1">
        <v>35321</v>
      </c>
      <c r="T307">
        <v>1237.6099999999999</v>
      </c>
      <c r="V307" s="1">
        <v>34775</v>
      </c>
      <c r="W307">
        <v>97.34</v>
      </c>
      <c r="Y307" s="1">
        <v>35321</v>
      </c>
      <c r="Z307">
        <v>1178.6600000000001</v>
      </c>
    </row>
    <row r="308" spans="1:26" x14ac:dyDescent="0.25">
      <c r="A308" s="1">
        <v>35324</v>
      </c>
      <c r="B308">
        <v>1214.19</v>
      </c>
      <c r="D308" s="1">
        <v>33315</v>
      </c>
      <c r="E308">
        <v>373.59</v>
      </c>
      <c r="G308" s="1">
        <v>35324</v>
      </c>
      <c r="H308">
        <v>1149.0999999999999</v>
      </c>
      <c r="J308" s="1">
        <v>35324</v>
      </c>
      <c r="K308">
        <v>1136.73</v>
      </c>
      <c r="M308" s="1">
        <v>33680</v>
      </c>
      <c r="N308">
        <v>147.09</v>
      </c>
      <c r="P308" s="1">
        <v>35324</v>
      </c>
      <c r="Q308">
        <v>1311.97</v>
      </c>
      <c r="S308" s="1">
        <v>35324</v>
      </c>
      <c r="T308">
        <v>1254.08</v>
      </c>
      <c r="V308" s="1">
        <v>34778</v>
      </c>
      <c r="W308">
        <v>96.96</v>
      </c>
      <c r="Y308" s="1">
        <v>35324</v>
      </c>
      <c r="Z308">
        <v>1179.97</v>
      </c>
    </row>
    <row r="309" spans="1:26" x14ac:dyDescent="0.25">
      <c r="A309" s="1">
        <v>35325</v>
      </c>
      <c r="B309">
        <v>1226.5</v>
      </c>
      <c r="D309" s="1">
        <v>33316</v>
      </c>
      <c r="E309">
        <v>372.11</v>
      </c>
      <c r="G309" s="1">
        <v>35325</v>
      </c>
      <c r="H309">
        <v>1154.82</v>
      </c>
      <c r="J309" s="1">
        <v>35325</v>
      </c>
      <c r="K309">
        <v>1138.3699999999999</v>
      </c>
      <c r="M309" s="1">
        <v>33681</v>
      </c>
      <c r="N309">
        <v>148.37</v>
      </c>
      <c r="P309" s="1">
        <v>35325</v>
      </c>
      <c r="Q309">
        <v>1320.43</v>
      </c>
      <c r="S309" s="1">
        <v>35325</v>
      </c>
      <c r="T309">
        <v>1263.77</v>
      </c>
      <c r="V309" s="1">
        <v>34779</v>
      </c>
      <c r="W309">
        <v>97.39</v>
      </c>
      <c r="Y309" s="1">
        <v>35325</v>
      </c>
      <c r="Z309">
        <v>1178.18</v>
      </c>
    </row>
    <row r="310" spans="1:26" x14ac:dyDescent="0.25">
      <c r="A310" s="1">
        <v>35326</v>
      </c>
      <c r="B310">
        <v>1239.1500000000001</v>
      </c>
      <c r="D310" s="1">
        <v>33317</v>
      </c>
      <c r="E310">
        <v>366.59</v>
      </c>
      <c r="G310" s="1">
        <v>35326</v>
      </c>
      <c r="H310">
        <v>1153.46</v>
      </c>
      <c r="J310" s="1">
        <v>35326</v>
      </c>
      <c r="K310">
        <v>1136.47</v>
      </c>
      <c r="M310" s="1">
        <v>33682</v>
      </c>
      <c r="N310">
        <v>148.79</v>
      </c>
      <c r="P310" s="1">
        <v>35326</v>
      </c>
      <c r="Q310">
        <v>1342.36</v>
      </c>
      <c r="S310" s="1">
        <v>35326</v>
      </c>
      <c r="T310">
        <v>1267.29</v>
      </c>
      <c r="V310" s="1">
        <v>34780</v>
      </c>
      <c r="W310">
        <v>97.04</v>
      </c>
      <c r="Y310" s="1">
        <v>35326</v>
      </c>
      <c r="Z310">
        <v>1178.22</v>
      </c>
    </row>
    <row r="311" spans="1:26" x14ac:dyDescent="0.25">
      <c r="A311" s="1">
        <v>35327</v>
      </c>
      <c r="B311">
        <v>1238.3399999999999</v>
      </c>
      <c r="D311" s="1">
        <v>33318</v>
      </c>
      <c r="E311">
        <v>367.92</v>
      </c>
      <c r="G311" s="1">
        <v>35327</v>
      </c>
      <c r="H311">
        <v>1148.01</v>
      </c>
      <c r="J311" s="1">
        <v>35327</v>
      </c>
      <c r="K311">
        <v>1135.0899999999999</v>
      </c>
      <c r="M311" s="1">
        <v>33683</v>
      </c>
      <c r="N311">
        <v>148.75</v>
      </c>
      <c r="P311" s="1">
        <v>35327</v>
      </c>
      <c r="Q311">
        <v>1328.68</v>
      </c>
      <c r="S311" s="1">
        <v>35327</v>
      </c>
      <c r="T311">
        <v>1267.21</v>
      </c>
      <c r="V311" s="1">
        <v>34781</v>
      </c>
      <c r="W311">
        <v>96.74</v>
      </c>
      <c r="Y311" s="1">
        <v>35327</v>
      </c>
      <c r="Z311">
        <v>1175.26</v>
      </c>
    </row>
    <row r="312" spans="1:26" x14ac:dyDescent="0.25">
      <c r="A312" s="1">
        <v>35328</v>
      </c>
      <c r="B312">
        <v>1250.25</v>
      </c>
      <c r="D312" s="1">
        <v>33319</v>
      </c>
      <c r="E312">
        <v>366.58</v>
      </c>
      <c r="G312" s="1">
        <v>35328</v>
      </c>
      <c r="H312">
        <v>1149.22</v>
      </c>
      <c r="J312" s="1">
        <v>35328</v>
      </c>
      <c r="K312">
        <v>1133.77</v>
      </c>
      <c r="M312" s="1">
        <v>33686</v>
      </c>
      <c r="N312">
        <v>148.21</v>
      </c>
      <c r="P312" s="1">
        <v>35328</v>
      </c>
      <c r="Q312">
        <v>1336.08</v>
      </c>
      <c r="S312" s="1">
        <v>35328</v>
      </c>
      <c r="T312">
        <v>1267.05</v>
      </c>
      <c r="V312" s="1">
        <v>34782</v>
      </c>
      <c r="W312">
        <v>97.02</v>
      </c>
      <c r="Y312" s="1">
        <v>35328</v>
      </c>
      <c r="Z312">
        <v>1169.94</v>
      </c>
    </row>
    <row r="313" spans="1:26" x14ac:dyDescent="0.25">
      <c r="A313" s="1">
        <v>35331</v>
      </c>
      <c r="B313">
        <v>1260.47</v>
      </c>
      <c r="D313" s="1">
        <v>33322</v>
      </c>
      <c r="E313">
        <v>367.48</v>
      </c>
      <c r="G313" s="1">
        <v>35331</v>
      </c>
      <c r="H313">
        <v>1155.1600000000001</v>
      </c>
      <c r="J313" s="1">
        <v>35331</v>
      </c>
      <c r="K313">
        <v>1137.3599999999999</v>
      </c>
      <c r="M313" s="1">
        <v>33687</v>
      </c>
      <c r="N313">
        <v>148.04</v>
      </c>
      <c r="P313" s="1">
        <v>35331</v>
      </c>
      <c r="Q313">
        <v>1343.51</v>
      </c>
      <c r="S313" s="1">
        <v>35331</v>
      </c>
      <c r="T313">
        <v>1275.2</v>
      </c>
      <c r="V313" s="1">
        <v>34785</v>
      </c>
      <c r="W313">
        <v>97.52</v>
      </c>
      <c r="Y313" s="1">
        <v>35331</v>
      </c>
      <c r="Z313">
        <v>1178.44</v>
      </c>
    </row>
    <row r="314" spans="1:26" x14ac:dyDescent="0.25">
      <c r="A314" s="1">
        <v>35332</v>
      </c>
      <c r="B314">
        <v>1255.53</v>
      </c>
      <c r="D314" s="1">
        <v>33323</v>
      </c>
      <c r="E314">
        <v>369.83</v>
      </c>
      <c r="G314" s="1">
        <v>35332</v>
      </c>
      <c r="H314">
        <v>1152.25</v>
      </c>
      <c r="J314" s="1">
        <v>35332</v>
      </c>
      <c r="K314">
        <v>1131.8900000000001</v>
      </c>
      <c r="M314" s="1">
        <v>33688</v>
      </c>
      <c r="N314">
        <v>147.5</v>
      </c>
      <c r="P314" s="1">
        <v>35332</v>
      </c>
      <c r="Q314">
        <v>1335.53</v>
      </c>
      <c r="S314" s="1">
        <v>35332</v>
      </c>
      <c r="T314">
        <v>1265.05</v>
      </c>
      <c r="V314" s="1">
        <v>34786</v>
      </c>
      <c r="W314">
        <v>98.03</v>
      </c>
      <c r="Y314" s="1">
        <v>35332</v>
      </c>
      <c r="Z314">
        <v>1174.55</v>
      </c>
    </row>
    <row r="315" spans="1:26" x14ac:dyDescent="0.25">
      <c r="A315" s="1">
        <v>35333</v>
      </c>
      <c r="B315">
        <v>1264.98</v>
      </c>
      <c r="D315" s="1">
        <v>33324</v>
      </c>
      <c r="E315">
        <v>376.3</v>
      </c>
      <c r="G315" s="1">
        <v>35333</v>
      </c>
      <c r="H315">
        <v>1150.6300000000001</v>
      </c>
      <c r="J315" s="1">
        <v>35333</v>
      </c>
      <c r="K315">
        <v>1135.1199999999999</v>
      </c>
      <c r="M315" s="1">
        <v>33689</v>
      </c>
      <c r="N315">
        <v>147.94</v>
      </c>
      <c r="P315" s="1">
        <v>35333</v>
      </c>
      <c r="Q315">
        <v>1351.77</v>
      </c>
      <c r="S315" s="1">
        <v>35333</v>
      </c>
      <c r="T315">
        <v>1276.52</v>
      </c>
      <c r="V315" s="1">
        <v>34787</v>
      </c>
      <c r="W315">
        <v>98.25</v>
      </c>
      <c r="Y315" s="1">
        <v>35333</v>
      </c>
      <c r="Z315">
        <v>1173.93</v>
      </c>
    </row>
    <row r="316" spans="1:26" x14ac:dyDescent="0.25">
      <c r="A316" s="1">
        <v>35334</v>
      </c>
      <c r="B316">
        <v>1274.72</v>
      </c>
      <c r="D316" s="1">
        <v>33325</v>
      </c>
      <c r="E316">
        <v>375.35</v>
      </c>
      <c r="G316" s="1">
        <v>35334</v>
      </c>
      <c r="H316">
        <v>1147.92</v>
      </c>
      <c r="J316" s="1">
        <v>35334</v>
      </c>
      <c r="K316">
        <v>1136.1600000000001</v>
      </c>
      <c r="M316" s="1">
        <v>33690</v>
      </c>
      <c r="N316">
        <v>147.28</v>
      </c>
      <c r="P316" s="1">
        <v>35334</v>
      </c>
      <c r="Q316">
        <v>1361.06</v>
      </c>
      <c r="S316" s="1">
        <v>35334</v>
      </c>
      <c r="T316">
        <v>1281.33</v>
      </c>
      <c r="V316" s="1">
        <v>34788</v>
      </c>
      <c r="W316">
        <v>98.05</v>
      </c>
      <c r="Y316" s="1">
        <v>35334</v>
      </c>
      <c r="Z316">
        <v>1172.83</v>
      </c>
    </row>
    <row r="317" spans="1:26" x14ac:dyDescent="0.25">
      <c r="A317" s="1">
        <v>35335</v>
      </c>
      <c r="B317">
        <v>1269.18</v>
      </c>
      <c r="D317" s="1">
        <v>33329</v>
      </c>
      <c r="E317">
        <v>375.22</v>
      </c>
      <c r="G317" s="1">
        <v>35335</v>
      </c>
      <c r="H317">
        <v>1145.2</v>
      </c>
      <c r="J317" s="1">
        <v>35335</v>
      </c>
      <c r="K317">
        <v>1131.96</v>
      </c>
      <c r="M317" s="1">
        <v>33693</v>
      </c>
      <c r="N317">
        <v>145.58000000000001</v>
      </c>
      <c r="P317" s="1">
        <v>35335</v>
      </c>
      <c r="Q317">
        <v>1380.99</v>
      </c>
      <c r="S317" s="1">
        <v>35335</v>
      </c>
      <c r="T317">
        <v>1286.55</v>
      </c>
      <c r="V317" s="1">
        <v>34789</v>
      </c>
      <c r="W317">
        <v>98.07</v>
      </c>
      <c r="Y317" s="1">
        <v>35335</v>
      </c>
      <c r="Z317">
        <v>1175.03</v>
      </c>
    </row>
    <row r="318" spans="1:26" x14ac:dyDescent="0.25">
      <c r="A318" s="1">
        <v>35338</v>
      </c>
      <c r="B318">
        <v>1263.26</v>
      </c>
      <c r="D318" s="1">
        <v>33330</v>
      </c>
      <c r="E318">
        <v>371.3</v>
      </c>
      <c r="G318" s="1">
        <v>35338</v>
      </c>
      <c r="H318">
        <v>1146.6600000000001</v>
      </c>
      <c r="J318" s="1">
        <v>35338</v>
      </c>
      <c r="K318">
        <v>1132.1500000000001</v>
      </c>
      <c r="M318" s="1">
        <v>33694</v>
      </c>
      <c r="N318">
        <v>144.88999999999999</v>
      </c>
      <c r="P318" s="1">
        <v>35338</v>
      </c>
      <c r="Q318">
        <v>1370.69</v>
      </c>
      <c r="S318" s="1">
        <v>35338</v>
      </c>
      <c r="T318">
        <v>1294.8699999999999</v>
      </c>
      <c r="V318" s="1">
        <v>34792</v>
      </c>
      <c r="W318">
        <v>98.34</v>
      </c>
      <c r="Y318" s="1">
        <v>35338</v>
      </c>
      <c r="Z318">
        <v>1174.48</v>
      </c>
    </row>
    <row r="319" spans="1:26" x14ac:dyDescent="0.25">
      <c r="A319" s="1">
        <v>35339</v>
      </c>
      <c r="B319">
        <v>1260.1199999999999</v>
      </c>
      <c r="D319" s="1">
        <v>33331</v>
      </c>
      <c r="E319">
        <v>379.5</v>
      </c>
      <c r="G319" s="1">
        <v>35339</v>
      </c>
      <c r="H319">
        <v>1151.51</v>
      </c>
      <c r="J319" s="1">
        <v>35339</v>
      </c>
      <c r="K319">
        <v>1133.1500000000001</v>
      </c>
      <c r="M319" s="1">
        <v>33695</v>
      </c>
      <c r="N319">
        <v>145.11000000000001</v>
      </c>
      <c r="P319" s="1">
        <v>35339</v>
      </c>
      <c r="Q319">
        <v>1354.21</v>
      </c>
      <c r="S319" s="1">
        <v>35339</v>
      </c>
      <c r="T319">
        <v>1295.25</v>
      </c>
      <c r="V319" s="1">
        <v>34793</v>
      </c>
      <c r="W319">
        <v>98.6</v>
      </c>
      <c r="Y319" s="1">
        <v>35339</v>
      </c>
      <c r="Z319">
        <v>1178.33</v>
      </c>
    </row>
    <row r="320" spans="1:26" x14ac:dyDescent="0.25">
      <c r="A320" s="1">
        <v>35340</v>
      </c>
      <c r="B320">
        <v>1256.55</v>
      </c>
      <c r="D320" s="1">
        <v>33332</v>
      </c>
      <c r="E320">
        <v>378.94</v>
      </c>
      <c r="G320" s="1">
        <v>35340</v>
      </c>
      <c r="H320">
        <v>1155.96</v>
      </c>
      <c r="J320" s="1">
        <v>35340</v>
      </c>
      <c r="K320">
        <v>1134.69</v>
      </c>
      <c r="M320" s="1">
        <v>33696</v>
      </c>
      <c r="N320">
        <v>144.69999999999999</v>
      </c>
      <c r="P320" s="1">
        <v>35340</v>
      </c>
      <c r="Q320">
        <v>1335.51</v>
      </c>
      <c r="S320" s="1">
        <v>35340</v>
      </c>
      <c r="T320">
        <v>1284.76</v>
      </c>
      <c r="V320" s="1">
        <v>34794</v>
      </c>
      <c r="W320">
        <v>98.34</v>
      </c>
      <c r="Y320" s="1">
        <v>35340</v>
      </c>
      <c r="Z320">
        <v>1180.52</v>
      </c>
    </row>
    <row r="321" spans="1:26" x14ac:dyDescent="0.25">
      <c r="A321" s="1">
        <v>35341</v>
      </c>
      <c r="B321">
        <v>1266.8699999999999</v>
      </c>
      <c r="D321" s="1">
        <v>33333</v>
      </c>
      <c r="E321">
        <v>379.77</v>
      </c>
      <c r="G321" s="1">
        <v>35341</v>
      </c>
      <c r="H321">
        <v>1159.6400000000001</v>
      </c>
      <c r="J321" s="1">
        <v>35341</v>
      </c>
      <c r="K321">
        <v>1142.21</v>
      </c>
      <c r="M321" s="1">
        <v>33697</v>
      </c>
      <c r="N321">
        <v>143.09</v>
      </c>
      <c r="P321" s="1">
        <v>35341</v>
      </c>
      <c r="Q321">
        <v>1351.12</v>
      </c>
      <c r="S321" s="1">
        <v>35341</v>
      </c>
      <c r="T321">
        <v>1299.7</v>
      </c>
      <c r="V321" s="1">
        <v>34795</v>
      </c>
      <c r="W321">
        <v>98.57</v>
      </c>
      <c r="Y321" s="1">
        <v>35341</v>
      </c>
      <c r="Z321">
        <v>1188.77</v>
      </c>
    </row>
    <row r="322" spans="1:26" x14ac:dyDescent="0.25">
      <c r="A322" s="1">
        <v>35342</v>
      </c>
      <c r="B322">
        <v>1257.54</v>
      </c>
      <c r="D322" s="1">
        <v>33336</v>
      </c>
      <c r="E322">
        <v>375.36</v>
      </c>
      <c r="G322" s="1">
        <v>35342</v>
      </c>
      <c r="H322">
        <v>1158.6400000000001</v>
      </c>
      <c r="J322" s="1">
        <v>35342</v>
      </c>
      <c r="K322">
        <v>1141.8599999999999</v>
      </c>
      <c r="M322" s="1">
        <v>33700</v>
      </c>
      <c r="N322">
        <v>142.41999999999999</v>
      </c>
      <c r="P322" s="1">
        <v>35342</v>
      </c>
      <c r="Q322">
        <v>1345.55</v>
      </c>
      <c r="S322" s="1">
        <v>35342</v>
      </c>
      <c r="T322">
        <v>1298.74</v>
      </c>
      <c r="V322" s="1">
        <v>34796</v>
      </c>
      <c r="W322">
        <v>98.5</v>
      </c>
      <c r="Y322" s="1">
        <v>35342</v>
      </c>
      <c r="Z322">
        <v>1184.0999999999999</v>
      </c>
    </row>
    <row r="323" spans="1:26" x14ac:dyDescent="0.25">
      <c r="A323" s="1">
        <v>35345</v>
      </c>
      <c r="B323">
        <v>1273.94</v>
      </c>
      <c r="D323" s="1">
        <v>33337</v>
      </c>
      <c r="E323">
        <v>378.66</v>
      </c>
      <c r="G323" s="1">
        <v>35345</v>
      </c>
      <c r="H323">
        <v>1169.21</v>
      </c>
      <c r="J323" s="1">
        <v>35345</v>
      </c>
      <c r="K323">
        <v>1154.44</v>
      </c>
      <c r="M323" s="1">
        <v>33701</v>
      </c>
      <c r="N323">
        <v>143.9</v>
      </c>
      <c r="P323" s="1">
        <v>35345</v>
      </c>
      <c r="Q323">
        <v>1358.09</v>
      </c>
      <c r="S323" s="1">
        <v>35345</v>
      </c>
      <c r="T323">
        <v>1301.8</v>
      </c>
      <c r="V323" s="1">
        <v>34799</v>
      </c>
      <c r="W323">
        <v>98</v>
      </c>
      <c r="Y323" s="1">
        <v>35345</v>
      </c>
      <c r="Z323">
        <v>1188.6300000000001</v>
      </c>
    </row>
    <row r="324" spans="1:26" x14ac:dyDescent="0.25">
      <c r="A324" s="1">
        <v>35346</v>
      </c>
      <c r="B324">
        <v>1278.8599999999999</v>
      </c>
      <c r="D324" s="1">
        <v>33338</v>
      </c>
      <c r="E324">
        <v>373.56</v>
      </c>
      <c r="G324" s="1">
        <v>35346</v>
      </c>
      <c r="H324">
        <v>1170.25</v>
      </c>
      <c r="J324" s="1">
        <v>35346</v>
      </c>
      <c r="K324">
        <v>1151.73</v>
      </c>
      <c r="M324" s="1">
        <v>33702</v>
      </c>
      <c r="N324">
        <v>141.24</v>
      </c>
      <c r="P324" s="1">
        <v>35346</v>
      </c>
      <c r="Q324">
        <v>1361.84</v>
      </c>
      <c r="S324" s="1">
        <v>35346</v>
      </c>
      <c r="T324">
        <v>1303.19</v>
      </c>
      <c r="V324" s="1">
        <v>34800</v>
      </c>
      <c r="W324">
        <v>98.72</v>
      </c>
      <c r="Y324" s="1">
        <v>35346</v>
      </c>
      <c r="Z324">
        <v>1185.6099999999999</v>
      </c>
    </row>
    <row r="325" spans="1:26" x14ac:dyDescent="0.25">
      <c r="A325" s="1">
        <v>35347</v>
      </c>
      <c r="B325">
        <v>1272.5</v>
      </c>
      <c r="D325" s="1">
        <v>33339</v>
      </c>
      <c r="E325">
        <v>373.15</v>
      </c>
      <c r="G325" s="1">
        <v>35347</v>
      </c>
      <c r="H325">
        <v>1165.29</v>
      </c>
      <c r="J325" s="1">
        <v>35347</v>
      </c>
      <c r="K325">
        <v>1147</v>
      </c>
      <c r="M325" s="1">
        <v>33703</v>
      </c>
      <c r="N325">
        <v>139.41999999999999</v>
      </c>
      <c r="P325" s="1">
        <v>35347</v>
      </c>
      <c r="Q325">
        <v>1350.72</v>
      </c>
      <c r="S325" s="1">
        <v>35347</v>
      </c>
      <c r="T325">
        <v>1303.28</v>
      </c>
      <c r="V325" s="1">
        <v>34801</v>
      </c>
      <c r="W325">
        <v>99.19</v>
      </c>
      <c r="Y325" s="1">
        <v>35347</v>
      </c>
      <c r="Z325">
        <v>1186.94</v>
      </c>
    </row>
    <row r="326" spans="1:26" x14ac:dyDescent="0.25">
      <c r="A326" s="1">
        <v>35348</v>
      </c>
      <c r="B326">
        <v>1274.6400000000001</v>
      </c>
      <c r="D326" s="1">
        <v>33340</v>
      </c>
      <c r="E326">
        <v>377.63</v>
      </c>
      <c r="G326" s="1">
        <v>35348</v>
      </c>
      <c r="H326">
        <v>1159.29</v>
      </c>
      <c r="J326" s="1">
        <v>35348</v>
      </c>
      <c r="K326">
        <v>1138.56</v>
      </c>
      <c r="M326" s="1">
        <v>33704</v>
      </c>
      <c r="N326">
        <v>142.69</v>
      </c>
      <c r="P326" s="1">
        <v>35348</v>
      </c>
      <c r="Q326">
        <v>1351.73</v>
      </c>
      <c r="S326" s="1">
        <v>35348</v>
      </c>
      <c r="T326">
        <v>1303.29</v>
      </c>
      <c r="V326" s="1">
        <v>34802</v>
      </c>
      <c r="W326">
        <v>99.39</v>
      </c>
      <c r="Y326" s="1">
        <v>35348</v>
      </c>
      <c r="Z326">
        <v>1186.0999999999999</v>
      </c>
    </row>
    <row r="327" spans="1:26" x14ac:dyDescent="0.25">
      <c r="A327" s="1">
        <v>35349</v>
      </c>
      <c r="B327">
        <v>1269.69</v>
      </c>
      <c r="D327" s="1">
        <v>33343</v>
      </c>
      <c r="E327">
        <v>380.4</v>
      </c>
      <c r="G327" s="1">
        <v>35349</v>
      </c>
      <c r="H327">
        <v>1157.52</v>
      </c>
      <c r="J327" s="1">
        <v>35349</v>
      </c>
      <c r="K327">
        <v>1138.53</v>
      </c>
      <c r="M327" s="1">
        <v>33707</v>
      </c>
      <c r="N327">
        <v>143.06</v>
      </c>
      <c r="P327" s="1">
        <v>35349</v>
      </c>
      <c r="Q327">
        <v>1353.67</v>
      </c>
      <c r="S327" s="1">
        <v>35349</v>
      </c>
      <c r="T327">
        <v>1307.1400000000001</v>
      </c>
      <c r="V327" s="1">
        <v>34806</v>
      </c>
      <c r="W327">
        <v>99.57</v>
      </c>
      <c r="Y327" s="1">
        <v>35349</v>
      </c>
      <c r="Z327">
        <v>1188.03</v>
      </c>
    </row>
    <row r="328" spans="1:26" x14ac:dyDescent="0.25">
      <c r="A328" s="1">
        <v>35352</v>
      </c>
      <c r="B328">
        <v>1280.97</v>
      </c>
      <c r="D328" s="1">
        <v>33344</v>
      </c>
      <c r="E328">
        <v>381.19</v>
      </c>
      <c r="G328" s="1">
        <v>35352</v>
      </c>
      <c r="H328">
        <v>1162.3800000000001</v>
      </c>
      <c r="J328" s="1">
        <v>35352</v>
      </c>
      <c r="K328">
        <v>1145.03</v>
      </c>
      <c r="M328" s="1">
        <v>33708</v>
      </c>
      <c r="N328">
        <v>144.46</v>
      </c>
      <c r="P328" s="1">
        <v>35352</v>
      </c>
      <c r="Q328">
        <v>1360.28</v>
      </c>
      <c r="S328" s="1">
        <v>35352</v>
      </c>
      <c r="T328">
        <v>1319.84</v>
      </c>
      <c r="V328" s="1">
        <v>34807</v>
      </c>
      <c r="W328">
        <v>99.52</v>
      </c>
      <c r="Y328" s="1">
        <v>35352</v>
      </c>
      <c r="Z328">
        <v>1192.6199999999999</v>
      </c>
    </row>
    <row r="329" spans="1:26" x14ac:dyDescent="0.25">
      <c r="A329" s="1">
        <v>35353</v>
      </c>
      <c r="B329">
        <v>1285.9100000000001</v>
      </c>
      <c r="D329" s="1">
        <v>33345</v>
      </c>
      <c r="E329">
        <v>387.62</v>
      </c>
      <c r="G329" s="1">
        <v>35353</v>
      </c>
      <c r="H329">
        <v>1165.6300000000001</v>
      </c>
      <c r="J329" s="1">
        <v>35353</v>
      </c>
      <c r="K329">
        <v>1145.47</v>
      </c>
      <c r="M329" s="1">
        <v>33709</v>
      </c>
      <c r="N329">
        <v>145.56</v>
      </c>
      <c r="P329" s="1">
        <v>35353</v>
      </c>
      <c r="Q329">
        <v>1376.14</v>
      </c>
      <c r="S329" s="1">
        <v>35353</v>
      </c>
      <c r="T329">
        <v>1327.8</v>
      </c>
      <c r="V329" s="1">
        <v>34808</v>
      </c>
      <c r="W329">
        <v>99.2</v>
      </c>
      <c r="Y329" s="1">
        <v>35353</v>
      </c>
      <c r="Z329">
        <v>1193.28</v>
      </c>
    </row>
    <row r="330" spans="1:26" x14ac:dyDescent="0.25">
      <c r="A330" s="1">
        <v>35354</v>
      </c>
      <c r="B330">
        <v>1276.52</v>
      </c>
      <c r="D330" s="1">
        <v>33346</v>
      </c>
      <c r="E330">
        <v>390.45</v>
      </c>
      <c r="G330" s="1">
        <v>35354</v>
      </c>
      <c r="H330">
        <v>1164.3900000000001</v>
      </c>
      <c r="J330" s="1">
        <v>35354</v>
      </c>
      <c r="K330">
        <v>1143.5999999999999</v>
      </c>
      <c r="M330" s="1">
        <v>33710</v>
      </c>
      <c r="N330">
        <v>145.83000000000001</v>
      </c>
      <c r="P330" s="1">
        <v>35354</v>
      </c>
      <c r="Q330">
        <v>1376.54</v>
      </c>
      <c r="S330" s="1">
        <v>35354</v>
      </c>
      <c r="T330">
        <v>1325.11</v>
      </c>
      <c r="V330" s="1">
        <v>34809</v>
      </c>
      <c r="W330">
        <v>98.23</v>
      </c>
      <c r="Y330" s="1">
        <v>35354</v>
      </c>
      <c r="Z330">
        <v>1191.98</v>
      </c>
    </row>
    <row r="331" spans="1:26" x14ac:dyDescent="0.25">
      <c r="A331" s="1">
        <v>35355</v>
      </c>
      <c r="B331">
        <v>1272.0899999999999</v>
      </c>
      <c r="D331" s="1">
        <v>33347</v>
      </c>
      <c r="E331">
        <v>388.46</v>
      </c>
      <c r="G331" s="1">
        <v>35355</v>
      </c>
      <c r="H331">
        <v>1166.8399999999999</v>
      </c>
      <c r="J331" s="1">
        <v>35355</v>
      </c>
      <c r="K331">
        <v>1146.69</v>
      </c>
      <c r="M331" s="1">
        <v>33714</v>
      </c>
      <c r="N331">
        <v>144.26</v>
      </c>
      <c r="P331" s="1">
        <v>35355</v>
      </c>
      <c r="Q331">
        <v>1366.97</v>
      </c>
      <c r="S331" s="1">
        <v>35355</v>
      </c>
      <c r="T331">
        <v>1312.56</v>
      </c>
      <c r="V331" s="1">
        <v>34810</v>
      </c>
      <c r="W331">
        <v>98.56</v>
      </c>
      <c r="Y331" s="1">
        <v>35355</v>
      </c>
      <c r="Z331">
        <v>1194.3900000000001</v>
      </c>
    </row>
    <row r="332" spans="1:26" x14ac:dyDescent="0.25">
      <c r="A332" s="1">
        <v>35356</v>
      </c>
      <c r="B332">
        <v>1266.99</v>
      </c>
      <c r="D332" s="1">
        <v>33350</v>
      </c>
      <c r="E332">
        <v>384.2</v>
      </c>
      <c r="G332" s="1">
        <v>35356</v>
      </c>
      <c r="H332">
        <v>1172.67</v>
      </c>
      <c r="J332" s="1">
        <v>35356</v>
      </c>
      <c r="K332">
        <v>1150.49</v>
      </c>
      <c r="M332" s="1">
        <v>33715</v>
      </c>
      <c r="N332">
        <v>141.16999999999999</v>
      </c>
      <c r="P332" s="1">
        <v>35356</v>
      </c>
      <c r="Q332">
        <v>1362.43</v>
      </c>
      <c r="S332" s="1">
        <v>35356</v>
      </c>
      <c r="T332">
        <v>1307.03</v>
      </c>
      <c r="V332" s="1">
        <v>34813</v>
      </c>
      <c r="W332">
        <v>99</v>
      </c>
      <c r="Y332" s="1">
        <v>35356</v>
      </c>
      <c r="Z332">
        <v>1196.54</v>
      </c>
    </row>
    <row r="333" spans="1:26" x14ac:dyDescent="0.25">
      <c r="A333" s="1">
        <v>35359</v>
      </c>
      <c r="B333">
        <v>1273.4100000000001</v>
      </c>
      <c r="D333" s="1">
        <v>33351</v>
      </c>
      <c r="E333">
        <v>380.95</v>
      </c>
      <c r="G333" s="1">
        <v>35359</v>
      </c>
      <c r="H333">
        <v>1178.07</v>
      </c>
      <c r="J333" s="1">
        <v>35359</v>
      </c>
      <c r="K333">
        <v>1149.96</v>
      </c>
      <c r="M333" s="1">
        <v>33716</v>
      </c>
      <c r="N333">
        <v>140.43</v>
      </c>
      <c r="P333" s="1">
        <v>35359</v>
      </c>
      <c r="Q333">
        <v>1362.6</v>
      </c>
      <c r="S333" s="1">
        <v>35359</v>
      </c>
      <c r="T333">
        <v>1304.06</v>
      </c>
      <c r="V333" s="1">
        <v>34814</v>
      </c>
      <c r="W333">
        <v>99.37</v>
      </c>
      <c r="Y333" s="1">
        <v>35359</v>
      </c>
      <c r="Z333">
        <v>1198.3900000000001</v>
      </c>
    </row>
    <row r="334" spans="1:26" x14ac:dyDescent="0.25">
      <c r="A334" s="1">
        <v>35360</v>
      </c>
      <c r="B334">
        <v>1262.3599999999999</v>
      </c>
      <c r="D334" s="1">
        <v>33352</v>
      </c>
      <c r="E334">
        <v>381.76</v>
      </c>
      <c r="G334" s="1">
        <v>35360</v>
      </c>
      <c r="H334">
        <v>1179.93</v>
      </c>
      <c r="J334" s="1">
        <v>35360</v>
      </c>
      <c r="K334">
        <v>1147.21</v>
      </c>
      <c r="M334" s="1">
        <v>33717</v>
      </c>
      <c r="N334">
        <v>140.79</v>
      </c>
      <c r="P334" s="1">
        <v>35360</v>
      </c>
      <c r="Q334">
        <v>1349.1</v>
      </c>
      <c r="S334" s="1">
        <v>35360</v>
      </c>
      <c r="T334">
        <v>1293.42</v>
      </c>
      <c r="V334" s="1">
        <v>34815</v>
      </c>
      <c r="W334">
        <v>99.67</v>
      </c>
      <c r="Y334" s="1">
        <v>35360</v>
      </c>
      <c r="Z334">
        <v>1193.8800000000001</v>
      </c>
    </row>
    <row r="335" spans="1:26" x14ac:dyDescent="0.25">
      <c r="A335" s="1">
        <v>35361</v>
      </c>
      <c r="B335">
        <v>1248.9100000000001</v>
      </c>
      <c r="D335" s="1">
        <v>33353</v>
      </c>
      <c r="E335">
        <v>382.76</v>
      </c>
      <c r="G335" s="1">
        <v>35361</v>
      </c>
      <c r="H335">
        <v>1174.8</v>
      </c>
      <c r="J335" s="1">
        <v>35361</v>
      </c>
      <c r="K335">
        <v>1143.3699999999999</v>
      </c>
      <c r="M335" s="1">
        <v>33718</v>
      </c>
      <c r="N335">
        <v>140.53</v>
      </c>
      <c r="P335" s="1">
        <v>35361</v>
      </c>
      <c r="Q335">
        <v>1332.69</v>
      </c>
      <c r="S335" s="1">
        <v>35361</v>
      </c>
      <c r="T335">
        <v>1273.57</v>
      </c>
      <c r="V335" s="1">
        <v>34816</v>
      </c>
      <c r="W335">
        <v>99.97</v>
      </c>
      <c r="Y335" s="1">
        <v>35361</v>
      </c>
      <c r="Z335">
        <v>1189.79</v>
      </c>
    </row>
    <row r="336" spans="1:26" x14ac:dyDescent="0.25">
      <c r="A336" s="1">
        <v>35362</v>
      </c>
      <c r="B336">
        <v>1254.8</v>
      </c>
      <c r="D336" s="1">
        <v>33354</v>
      </c>
      <c r="E336">
        <v>379.25</v>
      </c>
      <c r="G336" s="1">
        <v>35362</v>
      </c>
      <c r="H336">
        <v>1177.19</v>
      </c>
      <c r="J336" s="1">
        <v>35362</v>
      </c>
      <c r="K336">
        <v>1147.6500000000001</v>
      </c>
      <c r="M336" s="1">
        <v>33721</v>
      </c>
      <c r="N336">
        <v>140.47</v>
      </c>
      <c r="P336" s="1">
        <v>35362</v>
      </c>
      <c r="Q336">
        <v>1340.28</v>
      </c>
      <c r="S336" s="1">
        <v>35362</v>
      </c>
      <c r="T336">
        <v>1278.46</v>
      </c>
      <c r="V336" s="1">
        <v>34817</v>
      </c>
      <c r="W336">
        <v>100.43</v>
      </c>
      <c r="Y336" s="1">
        <v>35362</v>
      </c>
      <c r="Z336">
        <v>1190.98</v>
      </c>
    </row>
    <row r="337" spans="1:26" x14ac:dyDescent="0.25">
      <c r="A337" s="1">
        <v>35363</v>
      </c>
      <c r="B337">
        <v>1246.8499999999999</v>
      </c>
      <c r="D337" s="1">
        <v>33357</v>
      </c>
      <c r="E337">
        <v>379.02</v>
      </c>
      <c r="G337" s="1">
        <v>35363</v>
      </c>
      <c r="H337">
        <v>1172.8800000000001</v>
      </c>
      <c r="J337" s="1">
        <v>35363</v>
      </c>
      <c r="K337">
        <v>1150.04</v>
      </c>
      <c r="M337" s="1">
        <v>33722</v>
      </c>
      <c r="N337">
        <v>139.71</v>
      </c>
      <c r="P337" s="1">
        <v>35363</v>
      </c>
      <c r="Q337">
        <v>1340.12</v>
      </c>
      <c r="S337" s="1">
        <v>35363</v>
      </c>
      <c r="T337">
        <v>1282.7</v>
      </c>
      <c r="V337" s="1">
        <v>34820</v>
      </c>
      <c r="W337">
        <v>100.46</v>
      </c>
      <c r="Y337" s="1">
        <v>35363</v>
      </c>
      <c r="Z337">
        <v>1191.05</v>
      </c>
    </row>
    <row r="338" spans="1:26" x14ac:dyDescent="0.25">
      <c r="A338" s="1">
        <v>35366</v>
      </c>
      <c r="B338">
        <v>1239.54</v>
      </c>
      <c r="D338" s="1">
        <v>33358</v>
      </c>
      <c r="E338">
        <v>373.66</v>
      </c>
      <c r="G338" s="1">
        <v>35366</v>
      </c>
      <c r="H338">
        <v>1175.06</v>
      </c>
      <c r="J338" s="1">
        <v>35366</v>
      </c>
      <c r="K338">
        <v>1149.6199999999999</v>
      </c>
      <c r="M338" s="1">
        <v>33723</v>
      </c>
      <c r="N338">
        <v>138.41</v>
      </c>
      <c r="P338" s="1">
        <v>35366</v>
      </c>
      <c r="Q338">
        <v>1345.06</v>
      </c>
      <c r="S338" s="1">
        <v>35366</v>
      </c>
      <c r="T338">
        <v>1281.46</v>
      </c>
      <c r="V338" s="1">
        <v>34821</v>
      </c>
      <c r="W338">
        <v>100.44</v>
      </c>
      <c r="Y338" s="1">
        <v>35366</v>
      </c>
      <c r="Z338">
        <v>1194.19</v>
      </c>
    </row>
    <row r="339" spans="1:26" x14ac:dyDescent="0.25">
      <c r="A339" s="1">
        <v>35367</v>
      </c>
      <c r="B339">
        <v>1227.1600000000001</v>
      </c>
      <c r="D339" s="1">
        <v>33359</v>
      </c>
      <c r="E339">
        <v>375.35</v>
      </c>
      <c r="G339" s="1">
        <v>35367</v>
      </c>
      <c r="H339">
        <v>1168.68</v>
      </c>
      <c r="J339" s="1">
        <v>35367</v>
      </c>
      <c r="K339">
        <v>1145.54</v>
      </c>
      <c r="M339" s="1">
        <v>33724</v>
      </c>
      <c r="N339">
        <v>140.79</v>
      </c>
      <c r="P339" s="1">
        <v>35367</v>
      </c>
      <c r="Q339">
        <v>1329.29</v>
      </c>
      <c r="S339" s="1">
        <v>35367</v>
      </c>
      <c r="T339">
        <v>1265.97</v>
      </c>
      <c r="V339" s="1">
        <v>34822</v>
      </c>
      <c r="W339">
        <v>100.34</v>
      </c>
      <c r="Y339" s="1">
        <v>35367</v>
      </c>
      <c r="Z339">
        <v>1189.43</v>
      </c>
    </row>
    <row r="340" spans="1:26" x14ac:dyDescent="0.25">
      <c r="A340" s="1">
        <v>35368</v>
      </c>
      <c r="B340">
        <v>1219.8499999999999</v>
      </c>
      <c r="D340" s="1">
        <v>33360</v>
      </c>
      <c r="E340">
        <v>380.29</v>
      </c>
      <c r="G340" s="1">
        <v>35368</v>
      </c>
      <c r="H340">
        <v>1176.98</v>
      </c>
      <c r="J340" s="1">
        <v>35368</v>
      </c>
      <c r="K340">
        <v>1146.07</v>
      </c>
      <c r="M340" s="1">
        <v>33725</v>
      </c>
      <c r="N340">
        <v>143.15</v>
      </c>
      <c r="P340" s="1">
        <v>35368</v>
      </c>
      <c r="Q340">
        <v>1306.47</v>
      </c>
      <c r="S340" s="1">
        <v>35368</v>
      </c>
      <c r="T340">
        <v>1249.45</v>
      </c>
      <c r="V340" s="1">
        <v>34823</v>
      </c>
      <c r="W340">
        <v>100.51</v>
      </c>
      <c r="Y340" s="1">
        <v>35368</v>
      </c>
      <c r="Z340">
        <v>1189.77</v>
      </c>
    </row>
    <row r="341" spans="1:26" x14ac:dyDescent="0.25">
      <c r="A341" s="1">
        <v>35369</v>
      </c>
      <c r="B341">
        <v>1227.9100000000001</v>
      </c>
      <c r="D341" s="1">
        <v>33361</v>
      </c>
      <c r="E341">
        <v>380.52</v>
      </c>
      <c r="G341" s="1">
        <v>35369</v>
      </c>
      <c r="H341">
        <v>1175.43</v>
      </c>
      <c r="J341" s="1">
        <v>35369</v>
      </c>
      <c r="K341">
        <v>1148.58</v>
      </c>
      <c r="M341" s="1">
        <v>33728</v>
      </c>
      <c r="N341">
        <v>142.80000000000001</v>
      </c>
      <c r="P341" s="1">
        <v>35369</v>
      </c>
      <c r="Q341">
        <v>1315.01</v>
      </c>
      <c r="S341" s="1">
        <v>35369</v>
      </c>
      <c r="T341">
        <v>1255.24</v>
      </c>
      <c r="V341" s="1">
        <v>34824</v>
      </c>
      <c r="W341">
        <v>100</v>
      </c>
      <c r="Y341" s="1">
        <v>35369</v>
      </c>
      <c r="Z341">
        <v>1185.3800000000001</v>
      </c>
    </row>
    <row r="342" spans="1:26" x14ac:dyDescent="0.25">
      <c r="A342" s="1">
        <v>35370</v>
      </c>
      <c r="B342">
        <v>1242.3399999999999</v>
      </c>
      <c r="D342" s="1">
        <v>33364</v>
      </c>
      <c r="E342">
        <v>380.8</v>
      </c>
      <c r="G342" s="1">
        <v>35370</v>
      </c>
      <c r="H342">
        <v>1180.5899999999999</v>
      </c>
      <c r="J342" s="1">
        <v>35370</v>
      </c>
      <c r="K342">
        <v>1149.68</v>
      </c>
      <c r="M342" s="1">
        <v>33729</v>
      </c>
      <c r="N342">
        <v>144.03</v>
      </c>
      <c r="P342" s="1">
        <v>35370</v>
      </c>
      <c r="Q342">
        <v>1325.12</v>
      </c>
      <c r="S342" s="1">
        <v>35370</v>
      </c>
      <c r="T342">
        <v>1266.04</v>
      </c>
      <c r="V342" s="1">
        <v>34827</v>
      </c>
      <c r="W342">
        <v>100.01</v>
      </c>
      <c r="Y342" s="1">
        <v>35370</v>
      </c>
      <c r="Z342">
        <v>1189.51</v>
      </c>
    </row>
    <row r="343" spans="1:26" x14ac:dyDescent="0.25">
      <c r="A343" s="1">
        <v>35373</v>
      </c>
      <c r="B343">
        <v>1241.3699999999999</v>
      </c>
      <c r="D343" s="1">
        <v>33365</v>
      </c>
      <c r="E343">
        <v>380.08</v>
      </c>
      <c r="G343" s="1">
        <v>35373</v>
      </c>
      <c r="H343">
        <v>1177.5999999999999</v>
      </c>
      <c r="J343" s="1">
        <v>35373</v>
      </c>
      <c r="K343">
        <v>1149.8499999999999</v>
      </c>
      <c r="M343" s="1">
        <v>33730</v>
      </c>
      <c r="N343">
        <v>144.93</v>
      </c>
      <c r="P343" s="1">
        <v>35373</v>
      </c>
      <c r="Q343">
        <v>1325.17</v>
      </c>
      <c r="S343" s="1">
        <v>35373</v>
      </c>
      <c r="T343">
        <v>1263.7</v>
      </c>
      <c r="V343" s="1">
        <v>34828</v>
      </c>
      <c r="W343">
        <v>100.47</v>
      </c>
      <c r="Y343" s="1">
        <v>35373</v>
      </c>
      <c r="Z343">
        <v>1185.27</v>
      </c>
    </row>
    <row r="344" spans="1:26" x14ac:dyDescent="0.25">
      <c r="A344" s="1">
        <v>35374</v>
      </c>
      <c r="B344">
        <v>1248.24</v>
      </c>
      <c r="D344" s="1">
        <v>33366</v>
      </c>
      <c r="E344">
        <v>377.32</v>
      </c>
      <c r="G344" s="1">
        <v>35374</v>
      </c>
      <c r="H344">
        <v>1182.3</v>
      </c>
      <c r="J344" s="1">
        <v>35374</v>
      </c>
      <c r="K344">
        <v>1153.3399999999999</v>
      </c>
      <c r="M344" s="1">
        <v>33731</v>
      </c>
      <c r="N344">
        <v>145.29</v>
      </c>
      <c r="P344" s="1">
        <v>35374</v>
      </c>
      <c r="Q344">
        <v>1319.54</v>
      </c>
      <c r="S344" s="1">
        <v>35374</v>
      </c>
      <c r="T344">
        <v>1258.54</v>
      </c>
      <c r="V344" s="1">
        <v>34829</v>
      </c>
      <c r="W344">
        <v>100.37</v>
      </c>
      <c r="Y344" s="1">
        <v>35374</v>
      </c>
      <c r="Z344">
        <v>1188.8399999999999</v>
      </c>
    </row>
    <row r="345" spans="1:26" x14ac:dyDescent="0.25">
      <c r="A345" s="1">
        <v>35375</v>
      </c>
      <c r="B345">
        <v>1266.55</v>
      </c>
      <c r="D345" s="1">
        <v>33367</v>
      </c>
      <c r="E345">
        <v>378.51</v>
      </c>
      <c r="G345" s="1">
        <v>35375</v>
      </c>
      <c r="H345">
        <v>1187.8</v>
      </c>
      <c r="J345" s="1">
        <v>35375</v>
      </c>
      <c r="K345">
        <v>1153.3599999999999</v>
      </c>
      <c r="M345" s="1">
        <v>33732</v>
      </c>
      <c r="N345">
        <v>144.80000000000001</v>
      </c>
      <c r="P345" s="1">
        <v>35375</v>
      </c>
      <c r="Q345">
        <v>1342.03</v>
      </c>
      <c r="S345" s="1">
        <v>35375</v>
      </c>
      <c r="T345">
        <v>1262.31</v>
      </c>
      <c r="V345" s="1">
        <v>34830</v>
      </c>
      <c r="W345">
        <v>100.74</v>
      </c>
      <c r="Y345" s="1">
        <v>35375</v>
      </c>
      <c r="Z345">
        <v>1191.99</v>
      </c>
    </row>
    <row r="346" spans="1:26" x14ac:dyDescent="0.25">
      <c r="A346" s="1">
        <v>35376</v>
      </c>
      <c r="B346">
        <v>1291.3</v>
      </c>
      <c r="D346" s="1">
        <v>33368</v>
      </c>
      <c r="E346">
        <v>383.25</v>
      </c>
      <c r="G346" s="1">
        <v>35376</v>
      </c>
      <c r="H346">
        <v>1197.8699999999999</v>
      </c>
      <c r="J346" s="1">
        <v>35376</v>
      </c>
      <c r="K346">
        <v>1163.8599999999999</v>
      </c>
      <c r="M346" s="1">
        <v>33735</v>
      </c>
      <c r="N346">
        <v>144.34</v>
      </c>
      <c r="P346" s="1">
        <v>35376</v>
      </c>
      <c r="Q346">
        <v>1377.98</v>
      </c>
      <c r="S346" s="1">
        <v>35376</v>
      </c>
      <c r="T346">
        <v>1274.94</v>
      </c>
      <c r="V346" s="1">
        <v>34831</v>
      </c>
      <c r="W346">
        <v>101.43</v>
      </c>
      <c r="Y346" s="1">
        <v>35376</v>
      </c>
      <c r="Z346">
        <v>1200.9000000000001</v>
      </c>
    </row>
    <row r="347" spans="1:26" x14ac:dyDescent="0.25">
      <c r="A347" s="1">
        <v>35377</v>
      </c>
      <c r="B347">
        <v>1303.55</v>
      </c>
      <c r="D347" s="1">
        <v>33371</v>
      </c>
      <c r="E347">
        <v>375.74</v>
      </c>
      <c r="G347" s="1">
        <v>35377</v>
      </c>
      <c r="H347">
        <v>1200.53</v>
      </c>
      <c r="J347" s="1">
        <v>35377</v>
      </c>
      <c r="K347">
        <v>1166.82</v>
      </c>
      <c r="M347" s="1">
        <v>33736</v>
      </c>
      <c r="N347">
        <v>145.21</v>
      </c>
      <c r="P347" s="1">
        <v>35377</v>
      </c>
      <c r="Q347">
        <v>1385.55</v>
      </c>
      <c r="S347" s="1">
        <v>35377</v>
      </c>
      <c r="T347">
        <v>1289.55</v>
      </c>
      <c r="V347" s="1">
        <v>34834</v>
      </c>
      <c r="W347">
        <v>101.55</v>
      </c>
      <c r="Y347" s="1">
        <v>35377</v>
      </c>
      <c r="Z347">
        <v>1206.24</v>
      </c>
    </row>
    <row r="348" spans="1:26" x14ac:dyDescent="0.25">
      <c r="A348" s="1">
        <v>35380</v>
      </c>
      <c r="B348">
        <v>1311.27</v>
      </c>
      <c r="D348" s="1">
        <v>33372</v>
      </c>
      <c r="E348">
        <v>376.76</v>
      </c>
      <c r="G348" s="1">
        <v>35380</v>
      </c>
      <c r="H348">
        <v>1203.5999999999999</v>
      </c>
      <c r="J348" s="1">
        <v>35380</v>
      </c>
      <c r="K348">
        <v>1166.6400000000001</v>
      </c>
      <c r="M348" s="1">
        <v>33737</v>
      </c>
      <c r="N348">
        <v>144.44</v>
      </c>
      <c r="P348" s="1">
        <v>35380</v>
      </c>
      <c r="Q348">
        <v>1387.41</v>
      </c>
      <c r="S348" s="1">
        <v>35380</v>
      </c>
      <c r="T348">
        <v>1289.94</v>
      </c>
      <c r="V348" s="1">
        <v>34835</v>
      </c>
      <c r="W348">
        <v>101.98</v>
      </c>
      <c r="Y348" s="1">
        <v>35380</v>
      </c>
      <c r="Z348">
        <v>1206.43</v>
      </c>
    </row>
    <row r="349" spans="1:26" x14ac:dyDescent="0.25">
      <c r="A349" s="1">
        <v>35381</v>
      </c>
      <c r="B349">
        <v>1322.91</v>
      </c>
      <c r="D349" s="1">
        <v>33373</v>
      </c>
      <c r="E349">
        <v>371.62</v>
      </c>
      <c r="G349" s="1">
        <v>35381</v>
      </c>
      <c r="H349">
        <v>1204.03</v>
      </c>
      <c r="J349" s="1">
        <v>35381</v>
      </c>
      <c r="K349">
        <v>1170.9100000000001</v>
      </c>
      <c r="M349" s="1">
        <v>33738</v>
      </c>
      <c r="N349">
        <v>143.94999999999999</v>
      </c>
      <c r="P349" s="1">
        <v>35381</v>
      </c>
      <c r="Q349">
        <v>1395.43</v>
      </c>
      <c r="S349" s="1">
        <v>35381</v>
      </c>
      <c r="T349">
        <v>1295.1400000000001</v>
      </c>
      <c r="V349" s="1">
        <v>34836</v>
      </c>
      <c r="W349">
        <v>102.63</v>
      </c>
      <c r="Y349" s="1">
        <v>35381</v>
      </c>
      <c r="Z349">
        <v>1210.27</v>
      </c>
    </row>
    <row r="350" spans="1:26" x14ac:dyDescent="0.25">
      <c r="A350" s="1">
        <v>35382</v>
      </c>
      <c r="B350">
        <v>1314.57</v>
      </c>
      <c r="D350" s="1">
        <v>33374</v>
      </c>
      <c r="E350">
        <v>368.57</v>
      </c>
      <c r="G350" s="1">
        <v>35382</v>
      </c>
      <c r="H350">
        <v>1206.4100000000001</v>
      </c>
      <c r="J350" s="1">
        <v>35382</v>
      </c>
      <c r="K350">
        <v>1173</v>
      </c>
      <c r="M350" s="1">
        <v>33739</v>
      </c>
      <c r="N350">
        <v>142.72999999999999</v>
      </c>
      <c r="P350" s="1">
        <v>35382</v>
      </c>
      <c r="Q350">
        <v>1384.64</v>
      </c>
      <c r="S350" s="1">
        <v>35382</v>
      </c>
      <c r="T350">
        <v>1291.02</v>
      </c>
      <c r="V350" s="1">
        <v>34837</v>
      </c>
      <c r="W350">
        <v>102.81</v>
      </c>
      <c r="Y350" s="1">
        <v>35382</v>
      </c>
      <c r="Z350">
        <v>1212.5899999999999</v>
      </c>
    </row>
    <row r="351" spans="1:26" x14ac:dyDescent="0.25">
      <c r="A351" s="1">
        <v>35383</v>
      </c>
      <c r="B351">
        <v>1322.48</v>
      </c>
      <c r="D351" s="1">
        <v>33375</v>
      </c>
      <c r="E351">
        <v>372.19</v>
      </c>
      <c r="G351" s="1">
        <v>35383</v>
      </c>
      <c r="H351">
        <v>1205.78</v>
      </c>
      <c r="J351" s="1">
        <v>35383</v>
      </c>
      <c r="K351">
        <v>1173.18</v>
      </c>
      <c r="M351" s="1">
        <v>33742</v>
      </c>
      <c r="N351">
        <v>142.56</v>
      </c>
      <c r="P351" s="1">
        <v>35383</v>
      </c>
      <c r="Q351">
        <v>1393.72</v>
      </c>
      <c r="S351" s="1">
        <v>35383</v>
      </c>
      <c r="T351">
        <v>1290.02</v>
      </c>
      <c r="V351" s="1">
        <v>34838</v>
      </c>
      <c r="W351">
        <v>102.05</v>
      </c>
      <c r="Y351" s="1">
        <v>35383</v>
      </c>
      <c r="Z351">
        <v>1215.1199999999999</v>
      </c>
    </row>
    <row r="352" spans="1:26" x14ac:dyDescent="0.25">
      <c r="A352" s="1">
        <v>35384</v>
      </c>
      <c r="B352">
        <v>1336.03</v>
      </c>
      <c r="D352" s="1">
        <v>33378</v>
      </c>
      <c r="E352">
        <v>372.39</v>
      </c>
      <c r="G352" s="1">
        <v>35384</v>
      </c>
      <c r="H352">
        <v>1208.99</v>
      </c>
      <c r="J352" s="1">
        <v>35384</v>
      </c>
      <c r="K352">
        <v>1176.0999999999999</v>
      </c>
      <c r="M352" s="1">
        <v>33743</v>
      </c>
      <c r="N352">
        <v>142.97</v>
      </c>
      <c r="P352" s="1">
        <v>35384</v>
      </c>
      <c r="Q352">
        <v>1408.69</v>
      </c>
      <c r="S352" s="1">
        <v>35384</v>
      </c>
      <c r="T352">
        <v>1295.27</v>
      </c>
      <c r="V352" s="1">
        <v>34841</v>
      </c>
      <c r="W352">
        <v>101.88</v>
      </c>
      <c r="Y352" s="1">
        <v>35384</v>
      </c>
      <c r="Z352">
        <v>1217.49</v>
      </c>
    </row>
    <row r="353" spans="1:26" x14ac:dyDescent="0.25">
      <c r="A353" s="1">
        <v>35387</v>
      </c>
      <c r="B353">
        <v>1331.36</v>
      </c>
      <c r="D353" s="1">
        <v>33379</v>
      </c>
      <c r="E353">
        <v>372.28</v>
      </c>
      <c r="G353" s="1">
        <v>35387</v>
      </c>
      <c r="H353">
        <v>1214.1600000000001</v>
      </c>
      <c r="J353" s="1">
        <v>35387</v>
      </c>
      <c r="K353">
        <v>1177.18</v>
      </c>
      <c r="M353" s="1">
        <v>33744</v>
      </c>
      <c r="N353">
        <v>143.68</v>
      </c>
      <c r="P353" s="1">
        <v>35387</v>
      </c>
      <c r="Q353">
        <v>1398.27</v>
      </c>
      <c r="S353" s="1">
        <v>35387</v>
      </c>
      <c r="T353">
        <v>1290.26</v>
      </c>
      <c r="V353" s="1">
        <v>34842</v>
      </c>
      <c r="W353">
        <v>102.56</v>
      </c>
      <c r="Y353" s="1">
        <v>35387</v>
      </c>
      <c r="Z353">
        <v>1215.96</v>
      </c>
    </row>
    <row r="354" spans="1:26" x14ac:dyDescent="0.25">
      <c r="A354" s="1">
        <v>35388</v>
      </c>
      <c r="B354">
        <v>1323.37</v>
      </c>
      <c r="D354" s="1">
        <v>33380</v>
      </c>
      <c r="E354">
        <v>375.35</v>
      </c>
      <c r="G354" s="1">
        <v>35388</v>
      </c>
      <c r="H354">
        <v>1217.33</v>
      </c>
      <c r="J354" s="1">
        <v>35388</v>
      </c>
      <c r="K354">
        <v>1178.67</v>
      </c>
      <c r="M354" s="1">
        <v>33745</v>
      </c>
      <c r="N354">
        <v>143.97</v>
      </c>
      <c r="P354" s="1">
        <v>35388</v>
      </c>
      <c r="Q354">
        <v>1391.56</v>
      </c>
      <c r="S354" s="1">
        <v>35388</v>
      </c>
      <c r="T354">
        <v>1284.04</v>
      </c>
      <c r="V354" s="1">
        <v>34843</v>
      </c>
      <c r="W354">
        <v>103.12</v>
      </c>
      <c r="Y354" s="1">
        <v>35388</v>
      </c>
      <c r="Z354">
        <v>1224.9000000000001</v>
      </c>
    </row>
    <row r="355" spans="1:26" x14ac:dyDescent="0.25">
      <c r="A355" s="1">
        <v>35389</v>
      </c>
      <c r="B355">
        <v>1336.91</v>
      </c>
      <c r="D355" s="1">
        <v>33381</v>
      </c>
      <c r="E355">
        <v>376.19</v>
      </c>
      <c r="G355" s="1">
        <v>35389</v>
      </c>
      <c r="H355">
        <v>1224.98</v>
      </c>
      <c r="J355" s="1">
        <v>35389</v>
      </c>
      <c r="K355">
        <v>1181.23</v>
      </c>
      <c r="M355" s="1">
        <v>33746</v>
      </c>
      <c r="N355">
        <v>142.97</v>
      </c>
      <c r="P355" s="1">
        <v>35389</v>
      </c>
      <c r="Q355">
        <v>1385.52</v>
      </c>
      <c r="S355" s="1">
        <v>35389</v>
      </c>
      <c r="T355">
        <v>1290.28</v>
      </c>
      <c r="V355" s="1">
        <v>34844</v>
      </c>
      <c r="W355">
        <v>103.01</v>
      </c>
      <c r="Y355" s="1">
        <v>35389</v>
      </c>
      <c r="Z355">
        <v>1226.01</v>
      </c>
    </row>
    <row r="356" spans="1:26" x14ac:dyDescent="0.25">
      <c r="A356" s="1">
        <v>35390</v>
      </c>
      <c r="B356">
        <v>1342.31</v>
      </c>
      <c r="D356" s="1">
        <v>33382</v>
      </c>
      <c r="E356">
        <v>374.97</v>
      </c>
      <c r="G356" s="1">
        <v>35390</v>
      </c>
      <c r="H356">
        <v>1226.99</v>
      </c>
      <c r="J356" s="1">
        <v>35390</v>
      </c>
      <c r="K356">
        <v>1183.26</v>
      </c>
      <c r="M356" s="1">
        <v>33750</v>
      </c>
      <c r="N356">
        <v>143.19999999999999</v>
      </c>
      <c r="P356" s="1">
        <v>35390</v>
      </c>
      <c r="Q356">
        <v>1395.45</v>
      </c>
      <c r="S356" s="1">
        <v>35390</v>
      </c>
      <c r="T356">
        <v>1293.81</v>
      </c>
      <c r="V356" s="1">
        <v>34845</v>
      </c>
      <c r="W356">
        <v>102.71</v>
      </c>
      <c r="Y356" s="1">
        <v>35390</v>
      </c>
      <c r="Z356">
        <v>1227.21</v>
      </c>
    </row>
    <row r="357" spans="1:26" x14ac:dyDescent="0.25">
      <c r="A357" s="1">
        <v>35391</v>
      </c>
      <c r="B357">
        <v>1338.7</v>
      </c>
      <c r="D357" s="1">
        <v>33386</v>
      </c>
      <c r="E357">
        <v>377.49</v>
      </c>
      <c r="G357" s="1">
        <v>35391</v>
      </c>
      <c r="H357">
        <v>1228.54</v>
      </c>
      <c r="J357" s="1">
        <v>35391</v>
      </c>
      <c r="K357">
        <v>1182.6400000000001</v>
      </c>
      <c r="M357" s="1">
        <v>33751</v>
      </c>
      <c r="N357">
        <v>142.28</v>
      </c>
      <c r="P357" s="1">
        <v>35391</v>
      </c>
      <c r="Q357">
        <v>1386.46</v>
      </c>
      <c r="S357" s="1">
        <v>35391</v>
      </c>
      <c r="T357">
        <v>1287.03</v>
      </c>
      <c r="V357" s="1">
        <v>34849</v>
      </c>
      <c r="W357">
        <v>102.11</v>
      </c>
      <c r="Y357" s="1">
        <v>35391</v>
      </c>
      <c r="Z357">
        <v>1226.99</v>
      </c>
    </row>
    <row r="358" spans="1:26" x14ac:dyDescent="0.25">
      <c r="A358" s="1">
        <v>35394</v>
      </c>
      <c r="B358">
        <v>1363.14</v>
      </c>
      <c r="D358" s="1">
        <v>33387</v>
      </c>
      <c r="E358">
        <v>381.94</v>
      </c>
      <c r="G358" s="1">
        <v>35394</v>
      </c>
      <c r="H358">
        <v>1235.46</v>
      </c>
      <c r="J358" s="1">
        <v>35394</v>
      </c>
      <c r="K358">
        <v>1185.4000000000001</v>
      </c>
      <c r="M358" s="1">
        <v>33752</v>
      </c>
      <c r="N358">
        <v>142.57</v>
      </c>
      <c r="P358" s="1">
        <v>35394</v>
      </c>
      <c r="Q358">
        <v>1415.67</v>
      </c>
      <c r="S358" s="1">
        <v>35394</v>
      </c>
      <c r="T358">
        <v>1308.6600000000001</v>
      </c>
      <c r="V358" s="1">
        <v>34850</v>
      </c>
      <c r="W358">
        <v>101.62</v>
      </c>
      <c r="Y358" s="1">
        <v>35394</v>
      </c>
      <c r="Z358">
        <v>1231.7</v>
      </c>
    </row>
    <row r="359" spans="1:26" x14ac:dyDescent="0.25">
      <c r="A359" s="1">
        <v>35395</v>
      </c>
      <c r="B359">
        <v>1372.15</v>
      </c>
      <c r="D359" s="1">
        <v>33388</v>
      </c>
      <c r="E359">
        <v>382.79</v>
      </c>
      <c r="G359" s="1">
        <v>35395</v>
      </c>
      <c r="H359">
        <v>1242.48</v>
      </c>
      <c r="J359" s="1">
        <v>35395</v>
      </c>
      <c r="K359">
        <v>1196.24</v>
      </c>
      <c r="M359" s="1">
        <v>33753</v>
      </c>
      <c r="N359">
        <v>142.94</v>
      </c>
      <c r="P359" s="1">
        <v>35395</v>
      </c>
      <c r="Q359">
        <v>1425.55</v>
      </c>
      <c r="S359" s="1">
        <v>35395</v>
      </c>
      <c r="T359">
        <v>1311.99</v>
      </c>
      <c r="V359" s="1">
        <v>34851</v>
      </c>
      <c r="W359">
        <v>101.91</v>
      </c>
      <c r="Y359" s="1">
        <v>35395</v>
      </c>
      <c r="Z359">
        <v>1241.53</v>
      </c>
    </row>
    <row r="360" spans="1:26" x14ac:dyDescent="0.25">
      <c r="A360" s="1">
        <v>35396</v>
      </c>
      <c r="B360">
        <v>1372.02</v>
      </c>
      <c r="D360" s="1">
        <v>33389</v>
      </c>
      <c r="E360">
        <v>386.96</v>
      </c>
      <c r="G360" s="1">
        <v>35396</v>
      </c>
      <c r="H360">
        <v>1236.99</v>
      </c>
      <c r="J360" s="1">
        <v>35396</v>
      </c>
      <c r="K360">
        <v>1190.82</v>
      </c>
      <c r="M360" s="1">
        <v>33756</v>
      </c>
      <c r="N360">
        <v>144.19999999999999</v>
      </c>
      <c r="P360" s="1">
        <v>35396</v>
      </c>
      <c r="Q360">
        <v>1425.06</v>
      </c>
      <c r="S360" s="1">
        <v>35396</v>
      </c>
      <c r="T360">
        <v>1304.02</v>
      </c>
      <c r="V360" s="1">
        <v>34852</v>
      </c>
      <c r="W360">
        <v>102.52</v>
      </c>
      <c r="Y360" s="1">
        <v>35396</v>
      </c>
      <c r="Z360">
        <v>1243.45</v>
      </c>
    </row>
    <row r="361" spans="1:26" x14ac:dyDescent="0.25">
      <c r="A361" s="1">
        <v>35398</v>
      </c>
      <c r="B361">
        <v>1380.18</v>
      </c>
      <c r="D361" s="1">
        <v>33392</v>
      </c>
      <c r="E361">
        <v>389.83</v>
      </c>
      <c r="G361" s="1">
        <v>35398</v>
      </c>
      <c r="H361">
        <v>1236.3699999999999</v>
      </c>
      <c r="J361" s="1">
        <v>35398</v>
      </c>
      <c r="K361">
        <v>1193.08</v>
      </c>
      <c r="M361" s="1">
        <v>33757</v>
      </c>
      <c r="N361">
        <v>145.02000000000001</v>
      </c>
      <c r="P361" s="1">
        <v>35398</v>
      </c>
      <c r="Q361">
        <v>1428.31</v>
      </c>
      <c r="S361" s="1">
        <v>35398</v>
      </c>
      <c r="T361">
        <v>1310.74</v>
      </c>
      <c r="V361" s="1">
        <v>34855</v>
      </c>
      <c r="W361">
        <v>102.94</v>
      </c>
      <c r="Y361" s="1">
        <v>35398</v>
      </c>
      <c r="Z361">
        <v>1254.42</v>
      </c>
    </row>
    <row r="362" spans="1:26" x14ac:dyDescent="0.25">
      <c r="A362" s="1">
        <v>35401</v>
      </c>
      <c r="B362">
        <v>1387.27</v>
      </c>
      <c r="D362" s="1">
        <v>33393</v>
      </c>
      <c r="E362">
        <v>388.06</v>
      </c>
      <c r="G362" s="1">
        <v>35401</v>
      </c>
      <c r="H362">
        <v>1239.43</v>
      </c>
      <c r="J362" s="1">
        <v>35401</v>
      </c>
      <c r="K362">
        <v>1190.3399999999999</v>
      </c>
      <c r="M362" s="1">
        <v>33758</v>
      </c>
      <c r="N362">
        <v>145.13</v>
      </c>
      <c r="P362" s="1">
        <v>35401</v>
      </c>
      <c r="Q362">
        <v>1428.13</v>
      </c>
      <c r="S362" s="1">
        <v>35401</v>
      </c>
      <c r="T362">
        <v>1315.75</v>
      </c>
      <c r="V362" s="1">
        <v>34856</v>
      </c>
      <c r="W362">
        <v>103.75</v>
      </c>
      <c r="Y362" s="1">
        <v>35401</v>
      </c>
      <c r="Z362">
        <v>1259.24</v>
      </c>
    </row>
    <row r="363" spans="1:26" x14ac:dyDescent="0.25">
      <c r="A363" s="1">
        <v>35402</v>
      </c>
      <c r="B363">
        <v>1400.57</v>
      </c>
      <c r="D363" s="1">
        <v>33394</v>
      </c>
      <c r="E363">
        <v>387.74</v>
      </c>
      <c r="G363" s="1">
        <v>35402</v>
      </c>
      <c r="H363">
        <v>1241.23</v>
      </c>
      <c r="J363" s="1">
        <v>35402</v>
      </c>
      <c r="K363">
        <v>1194.31</v>
      </c>
      <c r="M363" s="1">
        <v>33759</v>
      </c>
      <c r="N363">
        <v>145.31</v>
      </c>
      <c r="P363" s="1">
        <v>35402</v>
      </c>
      <c r="Q363">
        <v>1448.33</v>
      </c>
      <c r="S363" s="1">
        <v>35402</v>
      </c>
      <c r="T363">
        <v>1319.05</v>
      </c>
      <c r="V363" s="1">
        <v>34857</v>
      </c>
      <c r="W363">
        <v>103.86</v>
      </c>
      <c r="Y363" s="1">
        <v>35402</v>
      </c>
      <c r="Z363">
        <v>1262.58</v>
      </c>
    </row>
    <row r="364" spans="1:26" x14ac:dyDescent="0.25">
      <c r="A364" s="1">
        <v>35403</v>
      </c>
      <c r="B364">
        <v>1392.65</v>
      </c>
      <c r="D364" s="1">
        <v>33395</v>
      </c>
      <c r="E364">
        <v>385.09</v>
      </c>
      <c r="G364" s="1">
        <v>35403</v>
      </c>
      <c r="H364">
        <v>1236.8</v>
      </c>
      <c r="J364" s="1">
        <v>35403</v>
      </c>
      <c r="K364">
        <v>1199.6600000000001</v>
      </c>
      <c r="M364" s="1">
        <v>33760</v>
      </c>
      <c r="N364">
        <v>144.85</v>
      </c>
      <c r="P364" s="1">
        <v>35403</v>
      </c>
      <c r="Q364">
        <v>1447.06</v>
      </c>
      <c r="S364" s="1">
        <v>35403</v>
      </c>
      <c r="T364">
        <v>1337.63</v>
      </c>
      <c r="V364" s="1">
        <v>34858</v>
      </c>
      <c r="W364">
        <v>103.96</v>
      </c>
      <c r="Y364" s="1">
        <v>35403</v>
      </c>
      <c r="Z364">
        <v>1265.53</v>
      </c>
    </row>
    <row r="365" spans="1:26" x14ac:dyDescent="0.25">
      <c r="A365" s="1">
        <v>35404</v>
      </c>
      <c r="B365">
        <v>1383.25</v>
      </c>
      <c r="D365" s="1">
        <v>33396</v>
      </c>
      <c r="E365">
        <v>383.63</v>
      </c>
      <c r="G365" s="1">
        <v>35404</v>
      </c>
      <c r="H365">
        <v>1235.79</v>
      </c>
      <c r="J365" s="1">
        <v>35404</v>
      </c>
      <c r="K365">
        <v>1199.98</v>
      </c>
      <c r="M365" s="1">
        <v>33763</v>
      </c>
      <c r="N365">
        <v>144.29</v>
      </c>
      <c r="P365" s="1">
        <v>35404</v>
      </c>
      <c r="Q365">
        <v>1438.91</v>
      </c>
      <c r="S365" s="1">
        <v>35404</v>
      </c>
      <c r="T365">
        <v>1340.87</v>
      </c>
      <c r="V365" s="1">
        <v>34859</v>
      </c>
      <c r="W365">
        <v>104.29</v>
      </c>
      <c r="Y365" s="1">
        <v>35404</v>
      </c>
      <c r="Z365">
        <v>1265.18</v>
      </c>
    </row>
    <row r="366" spans="1:26" x14ac:dyDescent="0.25">
      <c r="A366" s="1">
        <v>35405</v>
      </c>
      <c r="B366">
        <v>1388.07</v>
      </c>
      <c r="D366" s="1">
        <v>33399</v>
      </c>
      <c r="E366">
        <v>379.43</v>
      </c>
      <c r="G366" s="1">
        <v>35405</v>
      </c>
      <c r="H366">
        <v>1239.99</v>
      </c>
      <c r="J366" s="1">
        <v>35405</v>
      </c>
      <c r="K366">
        <v>1199.3399999999999</v>
      </c>
      <c r="M366" s="1">
        <v>33764</v>
      </c>
      <c r="N366">
        <v>143.52000000000001</v>
      </c>
      <c r="P366" s="1">
        <v>35405</v>
      </c>
      <c r="Q366">
        <v>1437.52</v>
      </c>
      <c r="S366" s="1">
        <v>35405</v>
      </c>
      <c r="T366">
        <v>1339.81</v>
      </c>
      <c r="V366" s="1">
        <v>34862</v>
      </c>
      <c r="W366">
        <v>104.04</v>
      </c>
      <c r="Y366" s="1">
        <v>35405</v>
      </c>
      <c r="Z366">
        <v>1262.67</v>
      </c>
    </row>
    <row r="367" spans="1:26" x14ac:dyDescent="0.25">
      <c r="A367" s="1">
        <v>35408</v>
      </c>
      <c r="B367">
        <v>1379.06</v>
      </c>
      <c r="D367" s="1">
        <v>33400</v>
      </c>
      <c r="E367">
        <v>378.57</v>
      </c>
      <c r="G367" s="1">
        <v>35408</v>
      </c>
      <c r="H367">
        <v>1229.47</v>
      </c>
      <c r="J367" s="1">
        <v>35408</v>
      </c>
      <c r="K367">
        <v>1187.9100000000001</v>
      </c>
      <c r="M367" s="1">
        <v>33765</v>
      </c>
      <c r="N367">
        <v>141.86000000000001</v>
      </c>
      <c r="P367" s="1">
        <v>35408</v>
      </c>
      <c r="Q367">
        <v>1424.69</v>
      </c>
      <c r="S367" s="1">
        <v>35408</v>
      </c>
      <c r="T367">
        <v>1329.06</v>
      </c>
      <c r="V367" s="1">
        <v>34863</v>
      </c>
      <c r="W367">
        <v>104.72</v>
      </c>
      <c r="Y367" s="1">
        <v>35408</v>
      </c>
      <c r="Z367">
        <v>1250.56</v>
      </c>
    </row>
    <row r="368" spans="1:26" x14ac:dyDescent="0.25">
      <c r="A368" s="1">
        <v>35409</v>
      </c>
      <c r="B368">
        <v>1408.83</v>
      </c>
      <c r="D368" s="1">
        <v>33401</v>
      </c>
      <c r="E368">
        <v>381.05</v>
      </c>
      <c r="G368" s="1">
        <v>35409</v>
      </c>
      <c r="H368">
        <v>1240.83</v>
      </c>
      <c r="J368" s="1">
        <v>35409</v>
      </c>
      <c r="K368">
        <v>1202.26</v>
      </c>
      <c r="M368" s="1">
        <v>33766</v>
      </c>
      <c r="N368">
        <v>140.55000000000001</v>
      </c>
      <c r="P368" s="1">
        <v>35409</v>
      </c>
      <c r="Q368">
        <v>1458.55</v>
      </c>
      <c r="S368" s="1">
        <v>35409</v>
      </c>
      <c r="T368">
        <v>1353.54</v>
      </c>
      <c r="V368" s="1">
        <v>34864</v>
      </c>
      <c r="W368">
        <v>105.54</v>
      </c>
      <c r="Y368" s="1">
        <v>35409</v>
      </c>
      <c r="Z368">
        <v>1264.19</v>
      </c>
    </row>
    <row r="369" spans="1:26" x14ac:dyDescent="0.25">
      <c r="A369" s="1">
        <v>35410</v>
      </c>
      <c r="B369">
        <v>1395.9</v>
      </c>
      <c r="D369" s="1">
        <v>33402</v>
      </c>
      <c r="E369">
        <v>376.65</v>
      </c>
      <c r="G369" s="1">
        <v>35410</v>
      </c>
      <c r="H369">
        <v>1241.01</v>
      </c>
      <c r="J369" s="1">
        <v>35410</v>
      </c>
      <c r="K369">
        <v>1207.1099999999999</v>
      </c>
      <c r="M369" s="1">
        <v>33767</v>
      </c>
      <c r="N369">
        <v>140.54</v>
      </c>
      <c r="P369" s="1">
        <v>35410</v>
      </c>
      <c r="Q369">
        <v>1447.21</v>
      </c>
      <c r="S369" s="1">
        <v>35410</v>
      </c>
      <c r="T369">
        <v>1346.04</v>
      </c>
      <c r="V369" s="1">
        <v>34865</v>
      </c>
      <c r="W369">
        <v>105.77</v>
      </c>
      <c r="Y369" s="1">
        <v>35410</v>
      </c>
      <c r="Z369">
        <v>1271.22</v>
      </c>
    </row>
    <row r="370" spans="1:26" x14ac:dyDescent="0.25">
      <c r="A370" s="1">
        <v>35411</v>
      </c>
      <c r="B370">
        <v>1387.15</v>
      </c>
      <c r="D370" s="1">
        <v>33403</v>
      </c>
      <c r="E370">
        <v>377.63</v>
      </c>
      <c r="G370" s="1">
        <v>35411</v>
      </c>
      <c r="H370">
        <v>1226.1400000000001</v>
      </c>
      <c r="J370" s="1">
        <v>35411</v>
      </c>
      <c r="K370">
        <v>1195.57</v>
      </c>
      <c r="M370" s="1">
        <v>33770</v>
      </c>
      <c r="N370">
        <v>141.19</v>
      </c>
      <c r="P370" s="1">
        <v>35411</v>
      </c>
      <c r="Q370">
        <v>1435.65</v>
      </c>
      <c r="S370" s="1">
        <v>35411</v>
      </c>
      <c r="T370">
        <v>1331.16</v>
      </c>
      <c r="V370" s="1">
        <v>34866</v>
      </c>
      <c r="W370">
        <v>106.29</v>
      </c>
      <c r="Y370" s="1">
        <v>35411</v>
      </c>
      <c r="Z370">
        <v>1260.6199999999999</v>
      </c>
    </row>
    <row r="371" spans="1:26" x14ac:dyDescent="0.25">
      <c r="A371" s="1">
        <v>35412</v>
      </c>
      <c r="B371">
        <v>1366.21</v>
      </c>
      <c r="D371" s="1">
        <v>33406</v>
      </c>
      <c r="E371">
        <v>382.29</v>
      </c>
      <c r="G371" s="1">
        <v>35412</v>
      </c>
      <c r="H371">
        <v>1212.4100000000001</v>
      </c>
      <c r="J371" s="1">
        <v>35412</v>
      </c>
      <c r="K371">
        <v>1186.49</v>
      </c>
      <c r="M371" s="1">
        <v>33771</v>
      </c>
      <c r="N371">
        <v>140.57</v>
      </c>
      <c r="P371" s="1">
        <v>35412</v>
      </c>
      <c r="Q371">
        <v>1422.12</v>
      </c>
      <c r="S371" s="1">
        <v>35412</v>
      </c>
      <c r="T371">
        <v>1322.78</v>
      </c>
      <c r="V371" s="1">
        <v>34869</v>
      </c>
      <c r="W371">
        <v>106.5</v>
      </c>
      <c r="Y371" s="1">
        <v>35412</v>
      </c>
      <c r="Z371">
        <v>1253.28</v>
      </c>
    </row>
    <row r="372" spans="1:26" x14ac:dyDescent="0.25">
      <c r="A372" s="1">
        <v>35415</v>
      </c>
      <c r="B372">
        <v>1354.27</v>
      </c>
      <c r="D372" s="1">
        <v>33407</v>
      </c>
      <c r="E372">
        <v>380.13</v>
      </c>
      <c r="G372" s="1">
        <v>35415</v>
      </c>
      <c r="H372">
        <v>1212.8</v>
      </c>
      <c r="J372" s="1">
        <v>35415</v>
      </c>
      <c r="K372">
        <v>1185.1500000000001</v>
      </c>
      <c r="M372" s="1">
        <v>33772</v>
      </c>
      <c r="N372">
        <v>139.9</v>
      </c>
      <c r="P372" s="1">
        <v>35415</v>
      </c>
      <c r="Q372">
        <v>1407.72</v>
      </c>
      <c r="S372" s="1">
        <v>35415</v>
      </c>
      <c r="T372">
        <v>1306.82</v>
      </c>
      <c r="V372" s="1">
        <v>34870</v>
      </c>
      <c r="W372">
        <v>107.09</v>
      </c>
      <c r="Y372" s="1">
        <v>35415</v>
      </c>
      <c r="Z372">
        <v>1246.47</v>
      </c>
    </row>
    <row r="373" spans="1:26" x14ac:dyDescent="0.25">
      <c r="A373" s="1">
        <v>35416</v>
      </c>
      <c r="B373">
        <v>1321.67</v>
      </c>
      <c r="D373" s="1">
        <v>33408</v>
      </c>
      <c r="E373">
        <v>378.59</v>
      </c>
      <c r="G373" s="1">
        <v>35416</v>
      </c>
      <c r="H373">
        <v>1204.21</v>
      </c>
      <c r="J373" s="1">
        <v>35416</v>
      </c>
      <c r="K373">
        <v>1179.03</v>
      </c>
      <c r="M373" s="1">
        <v>33773</v>
      </c>
      <c r="N373">
        <v>137.27000000000001</v>
      </c>
      <c r="P373" s="1">
        <v>35416</v>
      </c>
      <c r="Q373">
        <v>1379.98</v>
      </c>
      <c r="S373" s="1">
        <v>35416</v>
      </c>
      <c r="T373">
        <v>1286.83</v>
      </c>
      <c r="V373" s="1">
        <v>34871</v>
      </c>
      <c r="W373">
        <v>107.16</v>
      </c>
      <c r="Y373" s="1">
        <v>35416</v>
      </c>
      <c r="Z373">
        <v>1240.3800000000001</v>
      </c>
    </row>
    <row r="374" spans="1:26" x14ac:dyDescent="0.25">
      <c r="A374" s="1">
        <v>35417</v>
      </c>
      <c r="B374">
        <v>1324.5</v>
      </c>
      <c r="D374" s="1">
        <v>33409</v>
      </c>
      <c r="E374">
        <v>375.09</v>
      </c>
      <c r="G374" s="1">
        <v>35417</v>
      </c>
      <c r="H374">
        <v>1208.17</v>
      </c>
      <c r="J374" s="1">
        <v>35417</v>
      </c>
      <c r="K374">
        <v>1177.74</v>
      </c>
      <c r="M374" s="1">
        <v>33774</v>
      </c>
      <c r="N374">
        <v>136.16</v>
      </c>
      <c r="P374" s="1">
        <v>35417</v>
      </c>
      <c r="Q374">
        <v>1387.81</v>
      </c>
      <c r="S374" s="1">
        <v>35417</v>
      </c>
      <c r="T374">
        <v>1282.7</v>
      </c>
      <c r="V374" s="1">
        <v>34872</v>
      </c>
      <c r="W374">
        <v>107.19</v>
      </c>
      <c r="Y374" s="1">
        <v>35417</v>
      </c>
      <c r="Z374">
        <v>1236.92</v>
      </c>
    </row>
    <row r="375" spans="1:26" x14ac:dyDescent="0.25">
      <c r="A375" s="1">
        <v>35418</v>
      </c>
      <c r="B375">
        <v>1350.95</v>
      </c>
      <c r="D375" s="1">
        <v>33410</v>
      </c>
      <c r="E375">
        <v>375.42</v>
      </c>
      <c r="G375" s="1">
        <v>35418</v>
      </c>
      <c r="H375">
        <v>1212.04</v>
      </c>
      <c r="J375" s="1">
        <v>35418</v>
      </c>
      <c r="K375">
        <v>1178.32</v>
      </c>
      <c r="M375" s="1">
        <v>33777</v>
      </c>
      <c r="N375">
        <v>137.25</v>
      </c>
      <c r="P375" s="1">
        <v>35418</v>
      </c>
      <c r="Q375">
        <v>1408.17</v>
      </c>
      <c r="S375" s="1">
        <v>35418</v>
      </c>
      <c r="T375">
        <v>1303.53</v>
      </c>
      <c r="V375" s="1">
        <v>34873</v>
      </c>
      <c r="W375">
        <v>107.88</v>
      </c>
      <c r="Y375" s="1">
        <v>35418</v>
      </c>
      <c r="Z375">
        <v>1247.23</v>
      </c>
    </row>
    <row r="376" spans="1:26" x14ac:dyDescent="0.25">
      <c r="A376" s="1">
        <v>35419</v>
      </c>
      <c r="B376">
        <v>1368.95</v>
      </c>
      <c r="D376" s="1">
        <v>33413</v>
      </c>
      <c r="E376">
        <v>377.75</v>
      </c>
      <c r="G376" s="1">
        <v>35419</v>
      </c>
      <c r="H376">
        <v>1226.68</v>
      </c>
      <c r="J376" s="1">
        <v>35419</v>
      </c>
      <c r="K376">
        <v>1190.19</v>
      </c>
      <c r="M376" s="1">
        <v>33778</v>
      </c>
      <c r="N376">
        <v>136.03</v>
      </c>
      <c r="P376" s="1">
        <v>35419</v>
      </c>
      <c r="Q376">
        <v>1417.11</v>
      </c>
      <c r="S376" s="1">
        <v>35419</v>
      </c>
      <c r="T376">
        <v>1313.25</v>
      </c>
      <c r="V376" s="1">
        <v>34876</v>
      </c>
      <c r="W376">
        <v>107.78</v>
      </c>
      <c r="Y376" s="1">
        <v>35419</v>
      </c>
      <c r="Z376">
        <v>1252.4100000000001</v>
      </c>
    </row>
    <row r="377" spans="1:26" x14ac:dyDescent="0.25">
      <c r="A377" s="1">
        <v>35422</v>
      </c>
      <c r="B377">
        <v>1364.48</v>
      </c>
      <c r="D377" s="1">
        <v>33414</v>
      </c>
      <c r="E377">
        <v>370.94</v>
      </c>
      <c r="G377" s="1">
        <v>35422</v>
      </c>
      <c r="H377">
        <v>1235.3</v>
      </c>
      <c r="J377" s="1">
        <v>35422</v>
      </c>
      <c r="K377">
        <v>1196.8699999999999</v>
      </c>
      <c r="M377" s="1">
        <v>33779</v>
      </c>
      <c r="N377">
        <v>136.91</v>
      </c>
      <c r="P377" s="1">
        <v>35422</v>
      </c>
      <c r="Q377">
        <v>1403.35</v>
      </c>
      <c r="S377" s="1">
        <v>35422</v>
      </c>
      <c r="T377">
        <v>1310.31</v>
      </c>
      <c r="V377" s="1">
        <v>34877</v>
      </c>
      <c r="W377">
        <v>106.53</v>
      </c>
      <c r="Y377" s="1">
        <v>35422</v>
      </c>
      <c r="Z377">
        <v>1267.6600000000001</v>
      </c>
    </row>
    <row r="378" spans="1:26" x14ac:dyDescent="0.25">
      <c r="A378" s="1">
        <v>35423</v>
      </c>
      <c r="B378">
        <v>1343.33</v>
      </c>
      <c r="D378" s="1">
        <v>33415</v>
      </c>
      <c r="E378">
        <v>370.65</v>
      </c>
      <c r="G378" s="1">
        <v>35423</v>
      </c>
      <c r="H378">
        <v>1231.08</v>
      </c>
      <c r="J378" s="1">
        <v>35423</v>
      </c>
      <c r="K378">
        <v>1191.1500000000001</v>
      </c>
      <c r="M378" s="1">
        <v>33780</v>
      </c>
      <c r="N378">
        <v>136.51</v>
      </c>
      <c r="P378" s="1">
        <v>35423</v>
      </c>
      <c r="Q378">
        <v>1385.31</v>
      </c>
      <c r="S378" s="1">
        <v>35423</v>
      </c>
      <c r="T378">
        <v>1304.8800000000001</v>
      </c>
      <c r="V378" s="1">
        <v>34878</v>
      </c>
      <c r="W378">
        <v>106.08</v>
      </c>
      <c r="Y378" s="1">
        <v>35423</v>
      </c>
      <c r="Z378">
        <v>1260.3800000000001</v>
      </c>
    </row>
    <row r="379" spans="1:26" x14ac:dyDescent="0.25">
      <c r="A379" s="1">
        <v>35425</v>
      </c>
      <c r="B379">
        <v>1351.23</v>
      </c>
      <c r="D379" s="1">
        <v>33416</v>
      </c>
      <c r="E379">
        <v>371.59</v>
      </c>
      <c r="G379" s="1">
        <v>35425</v>
      </c>
      <c r="H379">
        <v>1234.9100000000001</v>
      </c>
      <c r="J379" s="1">
        <v>35425</v>
      </c>
      <c r="K379">
        <v>1191.8</v>
      </c>
      <c r="M379" s="1">
        <v>33781</v>
      </c>
      <c r="N379">
        <v>136.02000000000001</v>
      </c>
      <c r="P379" s="1">
        <v>35425</v>
      </c>
      <c r="Q379">
        <v>1395.04</v>
      </c>
      <c r="S379" s="1">
        <v>35425</v>
      </c>
      <c r="T379">
        <v>1307.44</v>
      </c>
      <c r="V379" s="1">
        <v>34879</v>
      </c>
      <c r="W379">
        <v>105.91</v>
      </c>
      <c r="Y379" s="1">
        <v>35425</v>
      </c>
      <c r="Z379">
        <v>1261.71</v>
      </c>
    </row>
    <row r="380" spans="1:26" x14ac:dyDescent="0.25">
      <c r="A380" s="1">
        <v>35426</v>
      </c>
      <c r="B380">
        <v>1362.85</v>
      </c>
      <c r="D380" s="1">
        <v>33417</v>
      </c>
      <c r="E380">
        <v>374.4</v>
      </c>
      <c r="G380" s="1">
        <v>35426</v>
      </c>
      <c r="H380">
        <v>1241.1099999999999</v>
      </c>
      <c r="J380" s="1">
        <v>35426</v>
      </c>
      <c r="K380">
        <v>1196.45</v>
      </c>
      <c r="M380" s="1">
        <v>33784</v>
      </c>
      <c r="N380">
        <v>136.13</v>
      </c>
      <c r="P380" s="1">
        <v>35426</v>
      </c>
      <c r="Q380">
        <v>1405.47</v>
      </c>
      <c r="S380" s="1">
        <v>35426</v>
      </c>
      <c r="T380">
        <v>1309.58</v>
      </c>
      <c r="V380" s="1">
        <v>34880</v>
      </c>
      <c r="W380">
        <v>106.53</v>
      </c>
      <c r="Y380" s="1">
        <v>35426</v>
      </c>
      <c r="Z380">
        <v>1262.57</v>
      </c>
    </row>
    <row r="381" spans="1:26" x14ac:dyDescent="0.25">
      <c r="A381" s="1">
        <v>35429</v>
      </c>
      <c r="B381">
        <v>1359.36</v>
      </c>
      <c r="D381" s="1">
        <v>33420</v>
      </c>
      <c r="E381">
        <v>371.16</v>
      </c>
      <c r="G381" s="1">
        <v>35429</v>
      </c>
      <c r="H381">
        <v>1243.76</v>
      </c>
      <c r="J381" s="1">
        <v>35429</v>
      </c>
      <c r="K381">
        <v>1206.93</v>
      </c>
      <c r="M381" s="1">
        <v>33785</v>
      </c>
      <c r="N381">
        <v>138.63999999999999</v>
      </c>
      <c r="P381" s="1">
        <v>35429</v>
      </c>
      <c r="Q381">
        <v>1399.34</v>
      </c>
      <c r="S381" s="1">
        <v>35429</v>
      </c>
      <c r="T381">
        <v>1308.73</v>
      </c>
      <c r="V381" s="1">
        <v>34883</v>
      </c>
      <c r="W381">
        <v>107.42</v>
      </c>
      <c r="Y381" s="1">
        <v>35429</v>
      </c>
      <c r="Z381">
        <v>1265.6099999999999</v>
      </c>
    </row>
    <row r="382" spans="1:26" x14ac:dyDescent="0.25">
      <c r="A382" s="1">
        <v>35430</v>
      </c>
      <c r="B382">
        <v>1347.16</v>
      </c>
      <c r="D382" s="1">
        <v>33421</v>
      </c>
      <c r="E382">
        <v>377.92</v>
      </c>
      <c r="G382" s="1">
        <v>35430</v>
      </c>
      <c r="H382">
        <v>1242.22</v>
      </c>
      <c r="J382" s="1">
        <v>35430</v>
      </c>
      <c r="K382">
        <v>1208.95</v>
      </c>
      <c r="M382" s="1">
        <v>33786</v>
      </c>
      <c r="N382">
        <v>139.86000000000001</v>
      </c>
      <c r="P382" s="1">
        <v>35430</v>
      </c>
      <c r="Q382">
        <v>1398.15</v>
      </c>
      <c r="S382" s="1">
        <v>35430</v>
      </c>
      <c r="T382">
        <v>1314.51</v>
      </c>
      <c r="V382" s="1">
        <v>34885</v>
      </c>
      <c r="W382">
        <v>107.26</v>
      </c>
      <c r="Y382" s="1">
        <v>35430</v>
      </c>
      <c r="Z382">
        <v>1265.92</v>
      </c>
    </row>
    <row r="383" spans="1:26" x14ac:dyDescent="0.25">
      <c r="A383" s="1">
        <v>35432</v>
      </c>
      <c r="B383">
        <v>1332.96</v>
      </c>
      <c r="D383" s="1">
        <v>33422</v>
      </c>
      <c r="E383">
        <v>377.47</v>
      </c>
      <c r="G383" s="1">
        <v>35432</v>
      </c>
      <c r="H383">
        <v>1228.1199999999999</v>
      </c>
      <c r="J383" s="1">
        <v>35432</v>
      </c>
      <c r="K383">
        <v>1209.8</v>
      </c>
      <c r="M383" s="1">
        <v>33787</v>
      </c>
      <c r="N383">
        <v>141.53</v>
      </c>
      <c r="P383" s="1">
        <v>35432</v>
      </c>
      <c r="Q383">
        <v>1397.93</v>
      </c>
      <c r="S383" s="1">
        <v>35432</v>
      </c>
      <c r="T383">
        <v>1328.16</v>
      </c>
      <c r="V383" s="1">
        <v>34886</v>
      </c>
      <c r="W383">
        <v>108.04</v>
      </c>
      <c r="Y383" s="1">
        <v>35432</v>
      </c>
      <c r="Z383">
        <v>1272.79</v>
      </c>
    </row>
    <row r="384" spans="1:26" x14ac:dyDescent="0.25">
      <c r="A384" s="1">
        <v>35433</v>
      </c>
      <c r="B384">
        <v>1318.94</v>
      </c>
      <c r="D384" s="1">
        <v>33424</v>
      </c>
      <c r="E384">
        <v>373.33</v>
      </c>
      <c r="G384" s="1">
        <v>35433</v>
      </c>
      <c r="H384">
        <v>1222.8</v>
      </c>
      <c r="J384" s="1">
        <v>35433</v>
      </c>
      <c r="K384">
        <v>1199.8900000000001</v>
      </c>
      <c r="M384" s="1">
        <v>33791</v>
      </c>
      <c r="N384">
        <v>141.13</v>
      </c>
      <c r="P384" s="1">
        <v>35433</v>
      </c>
      <c r="Q384">
        <v>1384.54</v>
      </c>
      <c r="S384" s="1">
        <v>35433</v>
      </c>
      <c r="T384">
        <v>1320.95</v>
      </c>
      <c r="V384" s="1">
        <v>34887</v>
      </c>
      <c r="W384">
        <v>108.94</v>
      </c>
      <c r="Y384" s="1">
        <v>35433</v>
      </c>
      <c r="Z384">
        <v>1267.01</v>
      </c>
    </row>
    <row r="385" spans="1:26" x14ac:dyDescent="0.25">
      <c r="A385" s="1">
        <v>35436</v>
      </c>
      <c r="B385">
        <v>1357.67</v>
      </c>
      <c r="D385" s="1">
        <v>33427</v>
      </c>
      <c r="E385">
        <v>374.08</v>
      </c>
      <c r="G385" s="1">
        <v>35436</v>
      </c>
      <c r="H385">
        <v>1231.8699999999999</v>
      </c>
      <c r="J385" s="1">
        <v>35436</v>
      </c>
      <c r="K385">
        <v>1208.99</v>
      </c>
      <c r="M385" s="1">
        <v>33792</v>
      </c>
      <c r="N385">
        <v>141.21</v>
      </c>
      <c r="P385" s="1">
        <v>35436</v>
      </c>
      <c r="Q385">
        <v>1415.75</v>
      </c>
      <c r="S385" s="1">
        <v>35436</v>
      </c>
      <c r="T385">
        <v>1333.95</v>
      </c>
      <c r="V385" s="1">
        <v>34890</v>
      </c>
      <c r="W385">
        <v>110.27</v>
      </c>
      <c r="Y385" s="1">
        <v>35436</v>
      </c>
      <c r="Z385">
        <v>1278.0899999999999</v>
      </c>
    </row>
    <row r="386" spans="1:26" x14ac:dyDescent="0.25">
      <c r="A386" s="1">
        <v>35437</v>
      </c>
      <c r="B386">
        <v>1357.72</v>
      </c>
      <c r="D386" s="1">
        <v>33428</v>
      </c>
      <c r="E386">
        <v>377.94</v>
      </c>
      <c r="G386" s="1">
        <v>35437</v>
      </c>
      <c r="H386">
        <v>1232.3699999999999</v>
      </c>
      <c r="J386" s="1">
        <v>35437</v>
      </c>
      <c r="K386">
        <v>1210.96</v>
      </c>
      <c r="M386" s="1">
        <v>33793</v>
      </c>
      <c r="N386">
        <v>140.26</v>
      </c>
      <c r="P386" s="1">
        <v>35437</v>
      </c>
      <c r="Q386">
        <v>1429.09</v>
      </c>
      <c r="S386" s="1">
        <v>35437</v>
      </c>
      <c r="T386">
        <v>1338.2</v>
      </c>
      <c r="V386" s="1">
        <v>34891</v>
      </c>
      <c r="W386">
        <v>110.75</v>
      </c>
      <c r="Y386" s="1">
        <v>35437</v>
      </c>
      <c r="Z386">
        <v>1278.1500000000001</v>
      </c>
    </row>
    <row r="387" spans="1:26" x14ac:dyDescent="0.25">
      <c r="A387" s="1">
        <v>35438</v>
      </c>
      <c r="B387">
        <v>1369.19</v>
      </c>
      <c r="D387" s="1">
        <v>33429</v>
      </c>
      <c r="E387">
        <v>376.11</v>
      </c>
      <c r="G387" s="1">
        <v>35438</v>
      </c>
      <c r="H387">
        <v>1244.32</v>
      </c>
      <c r="J387" s="1">
        <v>35438</v>
      </c>
      <c r="K387">
        <v>1216.0899999999999</v>
      </c>
      <c r="M387" s="1">
        <v>33794</v>
      </c>
      <c r="N387">
        <v>140.02000000000001</v>
      </c>
      <c r="P387" s="1">
        <v>35438</v>
      </c>
      <c r="Q387">
        <v>1444.15</v>
      </c>
      <c r="S387" s="1">
        <v>35438</v>
      </c>
      <c r="T387">
        <v>1348.26</v>
      </c>
      <c r="V387" s="1">
        <v>34892</v>
      </c>
      <c r="W387">
        <v>110.71</v>
      </c>
      <c r="Y387" s="1">
        <v>35438</v>
      </c>
      <c r="Z387">
        <v>1277.5899999999999</v>
      </c>
    </row>
    <row r="388" spans="1:26" x14ac:dyDescent="0.25">
      <c r="A388" s="1">
        <v>35439</v>
      </c>
      <c r="B388">
        <v>1362.07</v>
      </c>
      <c r="D388" s="1">
        <v>33430</v>
      </c>
      <c r="E388">
        <v>375.74</v>
      </c>
      <c r="G388" s="1">
        <v>35439</v>
      </c>
      <c r="H388">
        <v>1239.57</v>
      </c>
      <c r="J388" s="1">
        <v>35439</v>
      </c>
      <c r="K388">
        <v>1217.08</v>
      </c>
      <c r="M388" s="1">
        <v>33795</v>
      </c>
      <c r="N388">
        <v>141.63</v>
      </c>
      <c r="P388" s="1">
        <v>35439</v>
      </c>
      <c r="Q388">
        <v>1435.79</v>
      </c>
      <c r="S388" s="1">
        <v>35439</v>
      </c>
      <c r="T388">
        <v>1350.84</v>
      </c>
      <c r="V388" s="1">
        <v>34893</v>
      </c>
      <c r="W388">
        <v>112.28</v>
      </c>
      <c r="Y388" s="1">
        <v>35439</v>
      </c>
      <c r="Z388">
        <v>1278.83</v>
      </c>
    </row>
    <row r="389" spans="1:26" x14ac:dyDescent="0.25">
      <c r="A389" s="1">
        <v>35440</v>
      </c>
      <c r="B389">
        <v>1371.47</v>
      </c>
      <c r="D389" s="1">
        <v>33431</v>
      </c>
      <c r="E389">
        <v>376.97</v>
      </c>
      <c r="G389" s="1">
        <v>35440</v>
      </c>
      <c r="H389">
        <v>1248.3599999999999</v>
      </c>
      <c r="J389" s="1">
        <v>35440</v>
      </c>
      <c r="K389">
        <v>1220.31</v>
      </c>
      <c r="M389" s="1">
        <v>33798</v>
      </c>
      <c r="N389">
        <v>142.29</v>
      </c>
      <c r="P389" s="1">
        <v>35440</v>
      </c>
      <c r="Q389">
        <v>1452.44</v>
      </c>
      <c r="S389" s="1">
        <v>35440</v>
      </c>
      <c r="T389">
        <v>1361.41</v>
      </c>
      <c r="V389" s="1">
        <v>34894</v>
      </c>
      <c r="W389">
        <v>112.59</v>
      </c>
      <c r="Y389" s="1">
        <v>35440</v>
      </c>
      <c r="Z389">
        <v>1278.06</v>
      </c>
    </row>
    <row r="390" spans="1:26" x14ac:dyDescent="0.25">
      <c r="A390" s="1">
        <v>35443</v>
      </c>
      <c r="B390">
        <v>1384.79</v>
      </c>
      <c r="D390" s="1">
        <v>33434</v>
      </c>
      <c r="E390">
        <v>380.25</v>
      </c>
      <c r="G390" s="1">
        <v>35443</v>
      </c>
      <c r="H390">
        <v>1252.95</v>
      </c>
      <c r="J390" s="1">
        <v>35443</v>
      </c>
      <c r="K390">
        <v>1221.57</v>
      </c>
      <c r="M390" s="1">
        <v>33799</v>
      </c>
      <c r="N390">
        <v>142.88</v>
      </c>
      <c r="P390" s="1">
        <v>35443</v>
      </c>
      <c r="Q390">
        <v>1463.18</v>
      </c>
      <c r="S390" s="1">
        <v>35443</v>
      </c>
      <c r="T390">
        <v>1367.02</v>
      </c>
      <c r="V390" s="1">
        <v>34897</v>
      </c>
      <c r="W390">
        <v>112.73</v>
      </c>
      <c r="Y390" s="1">
        <v>35443</v>
      </c>
      <c r="Z390">
        <v>1280.97</v>
      </c>
    </row>
    <row r="391" spans="1:26" x14ac:dyDescent="0.25">
      <c r="A391" s="1">
        <v>35444</v>
      </c>
      <c r="B391">
        <v>1385.92</v>
      </c>
      <c r="D391" s="1">
        <v>33435</v>
      </c>
      <c r="E391">
        <v>382.39</v>
      </c>
      <c r="G391" s="1">
        <v>35444</v>
      </c>
      <c r="H391">
        <v>1254.67</v>
      </c>
      <c r="J391" s="1">
        <v>35444</v>
      </c>
      <c r="K391">
        <v>1220.9000000000001</v>
      </c>
      <c r="M391" s="1">
        <v>33800</v>
      </c>
      <c r="N391">
        <v>144.38999999999999</v>
      </c>
      <c r="P391" s="1">
        <v>35444</v>
      </c>
      <c r="Q391">
        <v>1446.63</v>
      </c>
      <c r="S391" s="1">
        <v>35444</v>
      </c>
      <c r="T391">
        <v>1372.82</v>
      </c>
      <c r="V391" s="1">
        <v>34898</v>
      </c>
      <c r="W391">
        <v>113.06</v>
      </c>
      <c r="Y391" s="1">
        <v>35444</v>
      </c>
      <c r="Z391">
        <v>1286.83</v>
      </c>
    </row>
    <row r="392" spans="1:26" x14ac:dyDescent="0.25">
      <c r="A392" s="1">
        <v>35445</v>
      </c>
      <c r="B392">
        <v>1412.34</v>
      </c>
      <c r="D392" s="1">
        <v>33436</v>
      </c>
      <c r="E392">
        <v>381.54</v>
      </c>
      <c r="G392" s="1">
        <v>35445</v>
      </c>
      <c r="H392">
        <v>1262.83</v>
      </c>
      <c r="J392" s="1">
        <v>35445</v>
      </c>
      <c r="K392">
        <v>1228.47</v>
      </c>
      <c r="M392" s="1">
        <v>33801</v>
      </c>
      <c r="N392">
        <v>144.12</v>
      </c>
      <c r="P392" s="1">
        <v>35445</v>
      </c>
      <c r="Q392">
        <v>1462.09</v>
      </c>
      <c r="S392" s="1">
        <v>35445</v>
      </c>
      <c r="T392">
        <v>1375.15</v>
      </c>
      <c r="V392" s="1">
        <v>34899</v>
      </c>
      <c r="W392">
        <v>112.01</v>
      </c>
      <c r="Y392" s="1">
        <v>35445</v>
      </c>
      <c r="Z392">
        <v>1294.6300000000001</v>
      </c>
    </row>
    <row r="393" spans="1:26" x14ac:dyDescent="0.25">
      <c r="A393" s="1">
        <v>35446</v>
      </c>
      <c r="B393">
        <v>1400.6</v>
      </c>
      <c r="D393" s="1">
        <v>33437</v>
      </c>
      <c r="E393">
        <v>381.18</v>
      </c>
      <c r="G393" s="1">
        <v>35446</v>
      </c>
      <c r="H393">
        <v>1261.1600000000001</v>
      </c>
      <c r="J393" s="1">
        <v>35446</v>
      </c>
      <c r="K393">
        <v>1228.4000000000001</v>
      </c>
      <c r="M393" s="1">
        <v>33802</v>
      </c>
      <c r="N393">
        <v>144.29</v>
      </c>
      <c r="P393" s="1">
        <v>35446</v>
      </c>
      <c r="Q393">
        <v>1447.04</v>
      </c>
      <c r="S393" s="1">
        <v>35446</v>
      </c>
      <c r="T393">
        <v>1368.3</v>
      </c>
      <c r="V393" s="1">
        <v>34900</v>
      </c>
      <c r="W393">
        <v>109.35</v>
      </c>
      <c r="Y393" s="1">
        <v>35446</v>
      </c>
      <c r="Z393">
        <v>1293.1500000000001</v>
      </c>
    </row>
    <row r="394" spans="1:26" x14ac:dyDescent="0.25">
      <c r="A394" s="1">
        <v>35447</v>
      </c>
      <c r="B394">
        <v>1411.53</v>
      </c>
      <c r="D394" s="1">
        <v>33438</v>
      </c>
      <c r="E394">
        <v>385.37</v>
      </c>
      <c r="G394" s="1">
        <v>35447</v>
      </c>
      <c r="H394">
        <v>1263.8699999999999</v>
      </c>
      <c r="J394" s="1">
        <v>35447</v>
      </c>
      <c r="K394">
        <v>1227.96</v>
      </c>
      <c r="M394" s="1">
        <v>33805</v>
      </c>
      <c r="N394">
        <v>142.97</v>
      </c>
      <c r="P394" s="1">
        <v>35447</v>
      </c>
      <c r="Q394">
        <v>1470.52</v>
      </c>
      <c r="S394" s="1">
        <v>35447</v>
      </c>
      <c r="T394">
        <v>1368.93</v>
      </c>
      <c r="V394" s="1">
        <v>34901</v>
      </c>
      <c r="W394">
        <v>110.37</v>
      </c>
      <c r="Y394" s="1">
        <v>35447</v>
      </c>
      <c r="Z394">
        <v>1287.5</v>
      </c>
    </row>
    <row r="395" spans="1:26" x14ac:dyDescent="0.25">
      <c r="A395" s="1">
        <v>35450</v>
      </c>
      <c r="B395">
        <v>1418.34</v>
      </c>
      <c r="D395" s="1">
        <v>33441</v>
      </c>
      <c r="E395">
        <v>384.22</v>
      </c>
      <c r="G395" s="1">
        <v>35450</v>
      </c>
      <c r="H395">
        <v>1270.8</v>
      </c>
      <c r="J395" s="1">
        <v>35450</v>
      </c>
      <c r="K395">
        <v>1232.73</v>
      </c>
      <c r="M395" s="1">
        <v>33806</v>
      </c>
      <c r="N395">
        <v>142.05000000000001</v>
      </c>
      <c r="P395" s="1">
        <v>35450</v>
      </c>
      <c r="Q395">
        <v>1476.84</v>
      </c>
      <c r="S395" s="1">
        <v>35450</v>
      </c>
      <c r="T395">
        <v>1376.02</v>
      </c>
      <c r="V395" s="1">
        <v>34904</v>
      </c>
      <c r="W395">
        <v>110.9</v>
      </c>
      <c r="Y395" s="1">
        <v>35450</v>
      </c>
      <c r="Z395">
        <v>1291.74</v>
      </c>
    </row>
    <row r="396" spans="1:26" x14ac:dyDescent="0.25">
      <c r="A396" s="1">
        <v>35451</v>
      </c>
      <c r="B396">
        <v>1423.49</v>
      </c>
      <c r="D396" s="1">
        <v>33442</v>
      </c>
      <c r="E396">
        <v>382.88</v>
      </c>
      <c r="G396" s="1">
        <v>35451</v>
      </c>
      <c r="H396">
        <v>1267.3800000000001</v>
      </c>
      <c r="J396" s="1">
        <v>35451</v>
      </c>
      <c r="K396">
        <v>1233.3499999999999</v>
      </c>
      <c r="M396" s="1">
        <v>33807</v>
      </c>
      <c r="N396">
        <v>142.63</v>
      </c>
      <c r="P396" s="1">
        <v>35451</v>
      </c>
      <c r="Q396">
        <v>1490.98</v>
      </c>
      <c r="S396" s="1">
        <v>35451</v>
      </c>
      <c r="T396">
        <v>1390.05</v>
      </c>
      <c r="V396" s="1">
        <v>34905</v>
      </c>
      <c r="W396">
        <v>112.25</v>
      </c>
      <c r="Y396" s="1">
        <v>35451</v>
      </c>
      <c r="Z396">
        <v>1293.1199999999999</v>
      </c>
    </row>
    <row r="397" spans="1:26" x14ac:dyDescent="0.25">
      <c r="A397" s="1">
        <v>35452</v>
      </c>
      <c r="B397">
        <v>1437.08</v>
      </c>
      <c r="D397" s="1">
        <v>33443</v>
      </c>
      <c r="E397">
        <v>379.42</v>
      </c>
      <c r="G397" s="1">
        <v>35452</v>
      </c>
      <c r="H397">
        <v>1274.6600000000001</v>
      </c>
      <c r="J397" s="1">
        <v>35452</v>
      </c>
      <c r="K397">
        <v>1233.6199999999999</v>
      </c>
      <c r="M397" s="1">
        <v>33808</v>
      </c>
      <c r="N397">
        <v>141.69999999999999</v>
      </c>
      <c r="P397" s="1">
        <v>35452</v>
      </c>
      <c r="Q397">
        <v>1495.85</v>
      </c>
      <c r="S397" s="1">
        <v>35452</v>
      </c>
      <c r="T397">
        <v>1397.83</v>
      </c>
      <c r="V397" s="1">
        <v>34906</v>
      </c>
      <c r="W397">
        <v>113.22</v>
      </c>
      <c r="Y397" s="1">
        <v>35452</v>
      </c>
      <c r="Z397">
        <v>1290.92</v>
      </c>
    </row>
    <row r="398" spans="1:26" x14ac:dyDescent="0.25">
      <c r="A398" s="1">
        <v>35453</v>
      </c>
      <c r="B398">
        <v>1444.84</v>
      </c>
      <c r="D398" s="1">
        <v>33444</v>
      </c>
      <c r="E398">
        <v>378.64</v>
      </c>
      <c r="G398" s="1">
        <v>35453</v>
      </c>
      <c r="H398">
        <v>1276.3499999999999</v>
      </c>
      <c r="J398" s="1">
        <v>35453</v>
      </c>
      <c r="K398">
        <v>1236.4100000000001</v>
      </c>
      <c r="M398" s="1">
        <v>33809</v>
      </c>
      <c r="N398">
        <v>141.81</v>
      </c>
      <c r="P398" s="1">
        <v>35453</v>
      </c>
      <c r="Q398">
        <v>1498.6</v>
      </c>
      <c r="S398" s="1">
        <v>35453</v>
      </c>
      <c r="T398">
        <v>1394.11</v>
      </c>
      <c r="V398" s="1">
        <v>34907</v>
      </c>
      <c r="W398">
        <v>114.12</v>
      </c>
      <c r="Y398" s="1">
        <v>35453</v>
      </c>
      <c r="Z398">
        <v>1289.58</v>
      </c>
    </row>
    <row r="399" spans="1:26" x14ac:dyDescent="0.25">
      <c r="A399" s="1">
        <v>35454</v>
      </c>
      <c r="B399">
        <v>1438.27</v>
      </c>
      <c r="D399" s="1">
        <v>33445</v>
      </c>
      <c r="E399">
        <v>380.96</v>
      </c>
      <c r="G399" s="1">
        <v>35454</v>
      </c>
      <c r="H399">
        <v>1269.99</v>
      </c>
      <c r="J399" s="1">
        <v>35454</v>
      </c>
      <c r="K399">
        <v>1233.9000000000001</v>
      </c>
      <c r="M399" s="1">
        <v>33812</v>
      </c>
      <c r="N399">
        <v>142.08000000000001</v>
      </c>
      <c r="P399" s="1">
        <v>35454</v>
      </c>
      <c r="Q399">
        <v>1492.59</v>
      </c>
      <c r="S399" s="1">
        <v>35454</v>
      </c>
      <c r="T399">
        <v>1388.95</v>
      </c>
      <c r="V399" s="1">
        <v>34908</v>
      </c>
      <c r="W399">
        <v>115.19</v>
      </c>
      <c r="Y399" s="1">
        <v>35454</v>
      </c>
      <c r="Z399">
        <v>1287.05</v>
      </c>
    </row>
    <row r="400" spans="1:26" x14ac:dyDescent="0.25">
      <c r="A400" s="1">
        <v>35457</v>
      </c>
      <c r="B400">
        <v>1417.62</v>
      </c>
      <c r="D400" s="1">
        <v>33448</v>
      </c>
      <c r="E400">
        <v>380.93</v>
      </c>
      <c r="G400" s="1">
        <v>35457</v>
      </c>
      <c r="H400">
        <v>1260.6099999999999</v>
      </c>
      <c r="J400" s="1">
        <v>35457</v>
      </c>
      <c r="K400">
        <v>1222.05</v>
      </c>
      <c r="M400" s="1">
        <v>33813</v>
      </c>
      <c r="N400">
        <v>142.18</v>
      </c>
      <c r="P400" s="1">
        <v>35457</v>
      </c>
      <c r="Q400">
        <v>1465.42</v>
      </c>
      <c r="S400" s="1">
        <v>35457</v>
      </c>
      <c r="T400">
        <v>1377.47</v>
      </c>
      <c r="V400" s="1">
        <v>34911</v>
      </c>
      <c r="W400">
        <v>115.39</v>
      </c>
      <c r="Y400" s="1">
        <v>35457</v>
      </c>
      <c r="Z400">
        <v>1283.8499999999999</v>
      </c>
    </row>
    <row r="401" spans="1:26" x14ac:dyDescent="0.25">
      <c r="A401" s="1">
        <v>35458</v>
      </c>
      <c r="B401">
        <v>1406.88</v>
      </c>
      <c r="D401" s="1">
        <v>33449</v>
      </c>
      <c r="E401">
        <v>383.15</v>
      </c>
      <c r="G401" s="1">
        <v>35458</v>
      </c>
      <c r="H401">
        <v>1251.02</v>
      </c>
      <c r="J401" s="1">
        <v>35458</v>
      </c>
      <c r="K401">
        <v>1219.7</v>
      </c>
      <c r="M401" s="1">
        <v>33814</v>
      </c>
      <c r="N401">
        <v>143.91999999999999</v>
      </c>
      <c r="P401" s="1">
        <v>35458</v>
      </c>
      <c r="Q401">
        <v>1445.93</v>
      </c>
      <c r="S401" s="1">
        <v>35458</v>
      </c>
      <c r="T401">
        <v>1359.69</v>
      </c>
      <c r="V401" s="1">
        <v>34912</v>
      </c>
      <c r="W401">
        <v>115.56</v>
      </c>
      <c r="Y401" s="1">
        <v>35458</v>
      </c>
      <c r="Z401">
        <v>1275.22</v>
      </c>
    </row>
    <row r="402" spans="1:26" x14ac:dyDescent="0.25">
      <c r="A402" s="1">
        <v>35459</v>
      </c>
      <c r="B402">
        <v>1415.01</v>
      </c>
      <c r="D402" s="1">
        <v>33450</v>
      </c>
      <c r="E402">
        <v>386.69</v>
      </c>
      <c r="G402" s="1">
        <v>35459</v>
      </c>
      <c r="H402">
        <v>1247.0899999999999</v>
      </c>
      <c r="J402" s="1">
        <v>35459</v>
      </c>
      <c r="K402">
        <v>1222.79</v>
      </c>
      <c r="M402" s="1">
        <v>33815</v>
      </c>
      <c r="N402">
        <v>145.38999999999999</v>
      </c>
      <c r="P402" s="1">
        <v>35459</v>
      </c>
      <c r="Q402">
        <v>1444.94</v>
      </c>
      <c r="S402" s="1">
        <v>35459</v>
      </c>
      <c r="T402">
        <v>1366.79</v>
      </c>
      <c r="V402" s="1">
        <v>34913</v>
      </c>
      <c r="W402">
        <v>114.82</v>
      </c>
      <c r="Y402" s="1">
        <v>35459</v>
      </c>
      <c r="Z402">
        <v>1276.6500000000001</v>
      </c>
    </row>
    <row r="403" spans="1:26" x14ac:dyDescent="0.25">
      <c r="A403" s="1">
        <v>35460</v>
      </c>
      <c r="B403">
        <v>1419.17</v>
      </c>
      <c r="D403" s="1">
        <v>33451</v>
      </c>
      <c r="E403">
        <v>387.81</v>
      </c>
      <c r="G403" s="1">
        <v>35460</v>
      </c>
      <c r="H403">
        <v>1248.95</v>
      </c>
      <c r="J403" s="1">
        <v>35460</v>
      </c>
      <c r="K403">
        <v>1220.3</v>
      </c>
      <c r="M403" s="1">
        <v>33816</v>
      </c>
      <c r="N403">
        <v>146.12</v>
      </c>
      <c r="P403" s="1">
        <v>35460</v>
      </c>
      <c r="Q403">
        <v>1437.47</v>
      </c>
      <c r="S403" s="1">
        <v>35460</v>
      </c>
      <c r="T403">
        <v>1365.42</v>
      </c>
      <c r="V403" s="1">
        <v>34914</v>
      </c>
      <c r="W403">
        <v>114.44</v>
      </c>
      <c r="Y403" s="1">
        <v>35460</v>
      </c>
      <c r="Z403">
        <v>1276.48</v>
      </c>
    </row>
    <row r="404" spans="1:26" x14ac:dyDescent="0.25">
      <c r="A404" s="1">
        <v>35461</v>
      </c>
      <c r="B404">
        <v>1446.02</v>
      </c>
      <c r="D404" s="1">
        <v>33452</v>
      </c>
      <c r="E404">
        <v>387.12</v>
      </c>
      <c r="G404" s="1">
        <v>35461</v>
      </c>
      <c r="H404">
        <v>1257.53</v>
      </c>
      <c r="J404" s="1">
        <v>35461</v>
      </c>
      <c r="K404">
        <v>1225.76</v>
      </c>
      <c r="M404" s="1">
        <v>33819</v>
      </c>
      <c r="N404">
        <v>146.54</v>
      </c>
      <c r="P404" s="1">
        <v>35461</v>
      </c>
      <c r="Q404">
        <v>1463.95</v>
      </c>
      <c r="S404" s="1">
        <v>35461</v>
      </c>
      <c r="T404">
        <v>1380.42</v>
      </c>
      <c r="V404" s="1">
        <v>34915</v>
      </c>
      <c r="W404">
        <v>114.22</v>
      </c>
      <c r="Y404" s="1">
        <v>35461</v>
      </c>
      <c r="Z404">
        <v>1281.73</v>
      </c>
    </row>
    <row r="405" spans="1:26" x14ac:dyDescent="0.25">
      <c r="A405" s="1">
        <v>35464</v>
      </c>
      <c r="B405">
        <v>1455.67</v>
      </c>
      <c r="D405" s="1">
        <v>33455</v>
      </c>
      <c r="E405">
        <v>387.18</v>
      </c>
      <c r="G405" s="1">
        <v>35464</v>
      </c>
      <c r="H405">
        <v>1253.1199999999999</v>
      </c>
      <c r="J405" s="1">
        <v>35464</v>
      </c>
      <c r="K405">
        <v>1233.6300000000001</v>
      </c>
      <c r="M405" s="1">
        <v>33820</v>
      </c>
      <c r="N405">
        <v>146.83000000000001</v>
      </c>
      <c r="P405" s="1">
        <v>35464</v>
      </c>
      <c r="Q405">
        <v>1485.33</v>
      </c>
      <c r="S405" s="1">
        <v>35464</v>
      </c>
      <c r="T405">
        <v>1387.46</v>
      </c>
      <c r="V405" s="1">
        <v>34918</v>
      </c>
      <c r="W405">
        <v>114.9</v>
      </c>
      <c r="Y405" s="1">
        <v>35464</v>
      </c>
      <c r="Z405">
        <v>1287.68</v>
      </c>
    </row>
    <row r="406" spans="1:26" x14ac:dyDescent="0.25">
      <c r="A406" s="1">
        <v>35465</v>
      </c>
      <c r="B406">
        <v>1447.99</v>
      </c>
      <c r="D406" s="1">
        <v>33456</v>
      </c>
      <c r="E406">
        <v>385.06</v>
      </c>
      <c r="G406" s="1">
        <v>35465</v>
      </c>
      <c r="H406">
        <v>1257.43</v>
      </c>
      <c r="J406" s="1">
        <v>35465</v>
      </c>
      <c r="K406">
        <v>1237.82</v>
      </c>
      <c r="M406" s="1">
        <v>33821</v>
      </c>
      <c r="N406">
        <v>146.57</v>
      </c>
      <c r="P406" s="1">
        <v>35465</v>
      </c>
      <c r="Q406">
        <v>1477.13</v>
      </c>
      <c r="S406" s="1">
        <v>35465</v>
      </c>
      <c r="T406">
        <v>1380.14</v>
      </c>
      <c r="V406" s="1">
        <v>34919</v>
      </c>
      <c r="W406">
        <v>115.3</v>
      </c>
      <c r="Y406" s="1">
        <v>35465</v>
      </c>
      <c r="Z406">
        <v>1290.83</v>
      </c>
    </row>
    <row r="407" spans="1:26" x14ac:dyDescent="0.25">
      <c r="A407" s="1">
        <v>35466</v>
      </c>
      <c r="B407">
        <v>1440.09</v>
      </c>
      <c r="D407" s="1">
        <v>33457</v>
      </c>
      <c r="E407">
        <v>390.62</v>
      </c>
      <c r="G407" s="1">
        <v>35466</v>
      </c>
      <c r="H407">
        <v>1262.53</v>
      </c>
      <c r="J407" s="1">
        <v>35466</v>
      </c>
      <c r="K407">
        <v>1237.25</v>
      </c>
      <c r="M407" s="1">
        <v>33822</v>
      </c>
      <c r="N407">
        <v>145.66</v>
      </c>
      <c r="P407" s="1">
        <v>35466</v>
      </c>
      <c r="Q407">
        <v>1467.42</v>
      </c>
      <c r="S407" s="1">
        <v>35466</v>
      </c>
      <c r="T407">
        <v>1372.9</v>
      </c>
      <c r="V407" s="1">
        <v>34920</v>
      </c>
      <c r="W407">
        <v>115.27</v>
      </c>
      <c r="Y407" s="1">
        <v>35466</v>
      </c>
      <c r="Z407">
        <v>1288.56</v>
      </c>
    </row>
    <row r="408" spans="1:26" x14ac:dyDescent="0.25">
      <c r="A408" s="1">
        <v>35467</v>
      </c>
      <c r="B408">
        <v>1407.07</v>
      </c>
      <c r="D408" s="1">
        <v>33458</v>
      </c>
      <c r="E408">
        <v>390.56</v>
      </c>
      <c r="G408" s="1">
        <v>35467</v>
      </c>
      <c r="H408">
        <v>1250.05</v>
      </c>
      <c r="J408" s="1">
        <v>35467</v>
      </c>
      <c r="K408">
        <v>1228.02</v>
      </c>
      <c r="M408" s="1">
        <v>33823</v>
      </c>
      <c r="N408">
        <v>145.05000000000001</v>
      </c>
      <c r="P408" s="1">
        <v>35467</v>
      </c>
      <c r="Q408">
        <v>1442.21</v>
      </c>
      <c r="S408" s="1">
        <v>35467</v>
      </c>
      <c r="T408">
        <v>1353.28</v>
      </c>
      <c r="V408" s="1">
        <v>34921</v>
      </c>
      <c r="W408">
        <v>115.65</v>
      </c>
      <c r="Y408" s="1">
        <v>35467</v>
      </c>
      <c r="Z408">
        <v>1283.8</v>
      </c>
    </row>
    <row r="409" spans="1:26" x14ac:dyDescent="0.25">
      <c r="A409" s="1">
        <v>35468</v>
      </c>
      <c r="B409">
        <v>1409.04</v>
      </c>
      <c r="D409" s="1">
        <v>33459</v>
      </c>
      <c r="E409">
        <v>389.32</v>
      </c>
      <c r="G409" s="1">
        <v>35468</v>
      </c>
      <c r="H409">
        <v>1251.83</v>
      </c>
      <c r="J409" s="1">
        <v>35468</v>
      </c>
      <c r="K409">
        <v>1229.02</v>
      </c>
      <c r="M409" s="1">
        <v>33826</v>
      </c>
      <c r="N409">
        <v>144.77000000000001</v>
      </c>
      <c r="P409" s="1">
        <v>35468</v>
      </c>
      <c r="Q409">
        <v>1460.95</v>
      </c>
      <c r="S409" s="1">
        <v>35468</v>
      </c>
      <c r="T409">
        <v>1349.94</v>
      </c>
      <c r="V409" s="1">
        <v>34922</v>
      </c>
      <c r="W409">
        <v>115.66</v>
      </c>
      <c r="Y409" s="1">
        <v>35468</v>
      </c>
      <c r="Z409">
        <v>1277.44</v>
      </c>
    </row>
    <row r="410" spans="1:26" x14ac:dyDescent="0.25">
      <c r="A410" s="1">
        <v>35471</v>
      </c>
      <c r="B410">
        <v>1426.6</v>
      </c>
      <c r="D410" s="1">
        <v>33462</v>
      </c>
      <c r="E410">
        <v>387.12</v>
      </c>
      <c r="G410" s="1">
        <v>35471</v>
      </c>
      <c r="H410">
        <v>1262.55</v>
      </c>
      <c r="J410" s="1">
        <v>35471</v>
      </c>
      <c r="K410">
        <v>1235.93</v>
      </c>
      <c r="M410" s="1">
        <v>33827</v>
      </c>
      <c r="N410">
        <v>144.28</v>
      </c>
      <c r="P410" s="1">
        <v>35471</v>
      </c>
      <c r="Q410">
        <v>1473.96</v>
      </c>
      <c r="S410" s="1">
        <v>35471</v>
      </c>
      <c r="T410">
        <v>1360.2</v>
      </c>
      <c r="V410" s="1">
        <v>34925</v>
      </c>
      <c r="W410">
        <v>115.51</v>
      </c>
      <c r="Y410" s="1">
        <v>35471</v>
      </c>
      <c r="Z410">
        <v>1282.9000000000001</v>
      </c>
    </row>
    <row r="411" spans="1:26" x14ac:dyDescent="0.25">
      <c r="A411" s="1">
        <v>35472</v>
      </c>
      <c r="B411">
        <v>1396.86</v>
      </c>
      <c r="D411" s="1">
        <v>33463</v>
      </c>
      <c r="E411">
        <v>388.02</v>
      </c>
      <c r="G411" s="1">
        <v>35472</v>
      </c>
      <c r="H411">
        <v>1262.53</v>
      </c>
      <c r="J411" s="1">
        <v>35472</v>
      </c>
      <c r="K411">
        <v>1237.79</v>
      </c>
      <c r="M411" s="1">
        <v>33828</v>
      </c>
      <c r="N411">
        <v>143.91</v>
      </c>
      <c r="P411" s="1">
        <v>35472</v>
      </c>
      <c r="Q411">
        <v>1451.31</v>
      </c>
      <c r="S411" s="1">
        <v>35472</v>
      </c>
      <c r="T411">
        <v>1342.72</v>
      </c>
      <c r="V411" s="1">
        <v>34926</v>
      </c>
      <c r="W411">
        <v>116.14</v>
      </c>
      <c r="Y411" s="1">
        <v>35472</v>
      </c>
      <c r="Z411">
        <v>1281.8900000000001</v>
      </c>
    </row>
    <row r="412" spans="1:26" x14ac:dyDescent="0.25">
      <c r="A412" s="1">
        <v>35473</v>
      </c>
      <c r="B412">
        <v>1396.11</v>
      </c>
      <c r="D412" s="1">
        <v>33464</v>
      </c>
      <c r="E412">
        <v>389.62</v>
      </c>
      <c r="G412" s="1">
        <v>35473</v>
      </c>
      <c r="H412">
        <v>1265.25</v>
      </c>
      <c r="J412" s="1">
        <v>35473</v>
      </c>
      <c r="K412">
        <v>1236.6400000000001</v>
      </c>
      <c r="M412" s="1">
        <v>33829</v>
      </c>
      <c r="N412">
        <v>143.76</v>
      </c>
      <c r="P412" s="1">
        <v>35473</v>
      </c>
      <c r="Q412">
        <v>1433.49</v>
      </c>
      <c r="S412" s="1">
        <v>35473</v>
      </c>
      <c r="T412">
        <v>1330.6</v>
      </c>
      <c r="V412" s="1">
        <v>34927</v>
      </c>
      <c r="W412">
        <v>116.31</v>
      </c>
      <c r="Y412" s="1">
        <v>35473</v>
      </c>
      <c r="Z412">
        <v>1280.52</v>
      </c>
    </row>
    <row r="413" spans="1:26" x14ac:dyDescent="0.25">
      <c r="A413" s="1">
        <v>35474</v>
      </c>
      <c r="B413">
        <v>1440.03</v>
      </c>
      <c r="D413" s="1">
        <v>33465</v>
      </c>
      <c r="E413">
        <v>389.9</v>
      </c>
      <c r="G413" s="1">
        <v>35474</v>
      </c>
      <c r="H413">
        <v>1275.8900000000001</v>
      </c>
      <c r="J413" s="1">
        <v>35474</v>
      </c>
      <c r="K413">
        <v>1242.81</v>
      </c>
      <c r="M413" s="1">
        <v>33830</v>
      </c>
      <c r="N413">
        <v>143.78</v>
      </c>
      <c r="P413" s="1">
        <v>35474</v>
      </c>
      <c r="Q413">
        <v>1471.29</v>
      </c>
      <c r="S413" s="1">
        <v>35474</v>
      </c>
      <c r="T413">
        <v>1355.54</v>
      </c>
      <c r="V413" s="1">
        <v>34928</v>
      </c>
      <c r="W413">
        <v>117.43</v>
      </c>
      <c r="Y413" s="1">
        <v>35474</v>
      </c>
      <c r="Z413">
        <v>1283.1600000000001</v>
      </c>
    </row>
    <row r="414" spans="1:26" x14ac:dyDescent="0.25">
      <c r="A414" s="1">
        <v>35475</v>
      </c>
      <c r="B414">
        <v>1460.24</v>
      </c>
      <c r="D414" s="1">
        <v>33466</v>
      </c>
      <c r="E414">
        <v>389.33</v>
      </c>
      <c r="G414" s="1">
        <v>35475</v>
      </c>
      <c r="H414">
        <v>1285.1300000000001</v>
      </c>
      <c r="J414" s="1">
        <v>35475</v>
      </c>
      <c r="K414">
        <v>1250.69</v>
      </c>
      <c r="M414" s="1">
        <v>33833</v>
      </c>
      <c r="N414">
        <v>144.4</v>
      </c>
      <c r="P414" s="1">
        <v>35475</v>
      </c>
      <c r="Q414">
        <v>1489.67</v>
      </c>
      <c r="S414" s="1">
        <v>35475</v>
      </c>
      <c r="T414">
        <v>1368.57</v>
      </c>
      <c r="V414" s="1">
        <v>34929</v>
      </c>
      <c r="W414">
        <v>117.96</v>
      </c>
      <c r="Y414" s="1">
        <v>35475</v>
      </c>
      <c r="Z414">
        <v>1291.74</v>
      </c>
    </row>
    <row r="415" spans="1:26" x14ac:dyDescent="0.25">
      <c r="A415" s="1">
        <v>35479</v>
      </c>
      <c r="B415">
        <v>1461.16</v>
      </c>
      <c r="D415" s="1">
        <v>33469</v>
      </c>
      <c r="E415">
        <v>385.58</v>
      </c>
      <c r="G415" s="1">
        <v>35479</v>
      </c>
      <c r="H415">
        <v>1282.21</v>
      </c>
      <c r="J415" s="1">
        <v>35479</v>
      </c>
      <c r="K415">
        <v>1252.0899999999999</v>
      </c>
      <c r="M415" s="1">
        <v>33834</v>
      </c>
      <c r="N415">
        <v>144.71</v>
      </c>
      <c r="P415" s="1">
        <v>35479</v>
      </c>
      <c r="Q415">
        <v>1492.27</v>
      </c>
      <c r="S415" s="1">
        <v>35479</v>
      </c>
      <c r="T415">
        <v>1365.34</v>
      </c>
      <c r="V415" s="1">
        <v>34932</v>
      </c>
      <c r="W415">
        <v>118.17</v>
      </c>
      <c r="Y415" s="1">
        <v>35479</v>
      </c>
      <c r="Z415">
        <v>1295.8800000000001</v>
      </c>
    </row>
    <row r="416" spans="1:26" x14ac:dyDescent="0.25">
      <c r="A416" s="1">
        <v>35480</v>
      </c>
      <c r="B416">
        <v>1474.45</v>
      </c>
      <c r="D416" s="1">
        <v>33470</v>
      </c>
      <c r="E416">
        <v>376.47</v>
      </c>
      <c r="G416" s="1">
        <v>35480</v>
      </c>
      <c r="H416">
        <v>1292.27</v>
      </c>
      <c r="J416" s="1">
        <v>35480</v>
      </c>
      <c r="K416">
        <v>1254.17</v>
      </c>
      <c r="M416" s="1">
        <v>33835</v>
      </c>
      <c r="N416">
        <v>144.79</v>
      </c>
      <c r="P416" s="1">
        <v>35480</v>
      </c>
      <c r="Q416">
        <v>1482.03</v>
      </c>
      <c r="S416" s="1">
        <v>35480</v>
      </c>
      <c r="T416">
        <v>1368.02</v>
      </c>
      <c r="V416" s="1">
        <v>34933</v>
      </c>
      <c r="W416">
        <v>117.95</v>
      </c>
      <c r="Y416" s="1">
        <v>35480</v>
      </c>
      <c r="Z416">
        <v>1302.0899999999999</v>
      </c>
    </row>
    <row r="417" spans="1:26" x14ac:dyDescent="0.25">
      <c r="A417" s="1">
        <v>35481</v>
      </c>
      <c r="B417">
        <v>1475.56</v>
      </c>
      <c r="D417" s="1">
        <v>33471</v>
      </c>
      <c r="E417">
        <v>379.43</v>
      </c>
      <c r="G417" s="1">
        <v>35481</v>
      </c>
      <c r="H417">
        <v>1285.92</v>
      </c>
      <c r="J417" s="1">
        <v>35481</v>
      </c>
      <c r="K417">
        <v>1253.43</v>
      </c>
      <c r="M417" s="1">
        <v>33836</v>
      </c>
      <c r="N417">
        <v>144.13</v>
      </c>
      <c r="P417" s="1">
        <v>35481</v>
      </c>
      <c r="Q417">
        <v>1483.19</v>
      </c>
      <c r="S417" s="1">
        <v>35481</v>
      </c>
      <c r="T417">
        <v>1368.68</v>
      </c>
      <c r="V417" s="1">
        <v>34934</v>
      </c>
      <c r="W417">
        <v>118</v>
      </c>
      <c r="Y417" s="1">
        <v>35481</v>
      </c>
      <c r="Z417">
        <v>1302.17</v>
      </c>
    </row>
    <row r="418" spans="1:26" x14ac:dyDescent="0.25">
      <c r="A418" s="1">
        <v>35482</v>
      </c>
      <c r="B418">
        <v>1452.18</v>
      </c>
      <c r="D418" s="1">
        <v>33472</v>
      </c>
      <c r="E418">
        <v>390.59</v>
      </c>
      <c r="G418" s="1">
        <v>35482</v>
      </c>
      <c r="H418">
        <v>1279.26</v>
      </c>
      <c r="J418" s="1">
        <v>35482</v>
      </c>
      <c r="K418">
        <v>1247.17</v>
      </c>
      <c r="M418" s="1">
        <v>33837</v>
      </c>
      <c r="N418">
        <v>144.16</v>
      </c>
      <c r="P418" s="1">
        <v>35482</v>
      </c>
      <c r="Q418">
        <v>1460.91</v>
      </c>
      <c r="S418" s="1">
        <v>35482</v>
      </c>
      <c r="T418">
        <v>1356.07</v>
      </c>
      <c r="V418" s="1">
        <v>34935</v>
      </c>
      <c r="W418">
        <v>118.12</v>
      </c>
      <c r="Y418" s="1">
        <v>35482</v>
      </c>
      <c r="Z418">
        <v>1296.73</v>
      </c>
    </row>
    <row r="419" spans="1:26" x14ac:dyDescent="0.25">
      <c r="A419" s="1">
        <v>35485</v>
      </c>
      <c r="B419">
        <v>1434.3</v>
      </c>
      <c r="D419" s="1">
        <v>33473</v>
      </c>
      <c r="E419">
        <v>391.33</v>
      </c>
      <c r="G419" s="1">
        <v>35485</v>
      </c>
      <c r="H419">
        <v>1283.22</v>
      </c>
      <c r="J419" s="1">
        <v>35485</v>
      </c>
      <c r="K419">
        <v>1251.3900000000001</v>
      </c>
      <c r="M419" s="1">
        <v>33840</v>
      </c>
      <c r="N419">
        <v>143.16999999999999</v>
      </c>
      <c r="P419" s="1">
        <v>35485</v>
      </c>
      <c r="Q419">
        <v>1442.11</v>
      </c>
      <c r="S419" s="1">
        <v>35485</v>
      </c>
      <c r="T419">
        <v>1345.46</v>
      </c>
      <c r="V419" s="1">
        <v>34936</v>
      </c>
      <c r="W419">
        <v>117.52</v>
      </c>
      <c r="Y419" s="1">
        <v>35485</v>
      </c>
      <c r="Z419">
        <v>1299.01</v>
      </c>
    </row>
    <row r="420" spans="1:26" x14ac:dyDescent="0.25">
      <c r="A420" s="1">
        <v>35486</v>
      </c>
      <c r="B420">
        <v>1452.82</v>
      </c>
      <c r="D420" s="1">
        <v>33476</v>
      </c>
      <c r="E420">
        <v>394.17</v>
      </c>
      <c r="G420" s="1">
        <v>35486</v>
      </c>
      <c r="H420">
        <v>1295.18</v>
      </c>
      <c r="J420" s="1">
        <v>35486</v>
      </c>
      <c r="K420">
        <v>1255.74</v>
      </c>
      <c r="M420" s="1">
        <v>33841</v>
      </c>
      <c r="N420">
        <v>141.18</v>
      </c>
      <c r="P420" s="1">
        <v>35486</v>
      </c>
      <c r="Q420">
        <v>1447.71</v>
      </c>
      <c r="S420" s="1">
        <v>35486</v>
      </c>
      <c r="T420">
        <v>1350.13</v>
      </c>
      <c r="V420" s="1">
        <v>34939</v>
      </c>
      <c r="W420">
        <v>117.65</v>
      </c>
      <c r="Y420" s="1">
        <v>35486</v>
      </c>
      <c r="Z420">
        <v>1303.24</v>
      </c>
    </row>
    <row r="421" spans="1:26" x14ac:dyDescent="0.25">
      <c r="A421" s="1">
        <v>35487</v>
      </c>
      <c r="B421">
        <v>1455.55</v>
      </c>
      <c r="D421" s="1">
        <v>33477</v>
      </c>
      <c r="E421">
        <v>393.85</v>
      </c>
      <c r="G421" s="1">
        <v>35487</v>
      </c>
      <c r="H421">
        <v>1294.8399999999999</v>
      </c>
      <c r="J421" s="1">
        <v>35487</v>
      </c>
      <c r="K421">
        <v>1255.7</v>
      </c>
      <c r="M421" s="1">
        <v>33842</v>
      </c>
      <c r="N421">
        <v>140.66</v>
      </c>
      <c r="P421" s="1">
        <v>35487</v>
      </c>
      <c r="Q421">
        <v>1466.44</v>
      </c>
      <c r="S421" s="1">
        <v>35487</v>
      </c>
      <c r="T421">
        <v>1349.78</v>
      </c>
      <c r="V421" s="1">
        <v>34940</v>
      </c>
      <c r="W421">
        <v>116.86</v>
      </c>
      <c r="Y421" s="1">
        <v>35487</v>
      </c>
      <c r="Z421">
        <v>1304.75</v>
      </c>
    </row>
    <row r="422" spans="1:26" x14ac:dyDescent="0.25">
      <c r="A422" s="1">
        <v>35488</v>
      </c>
      <c r="B422">
        <v>1456.54</v>
      </c>
      <c r="D422" s="1">
        <v>33478</v>
      </c>
      <c r="E422">
        <v>393.06</v>
      </c>
      <c r="G422" s="1">
        <v>35488</v>
      </c>
      <c r="H422">
        <v>1286.31</v>
      </c>
      <c r="J422" s="1">
        <v>35488</v>
      </c>
      <c r="K422">
        <v>1249.69</v>
      </c>
      <c r="M422" s="1">
        <v>33843</v>
      </c>
      <c r="N422">
        <v>141.54</v>
      </c>
      <c r="P422" s="1">
        <v>35488</v>
      </c>
      <c r="Q422">
        <v>1461.04</v>
      </c>
      <c r="S422" s="1">
        <v>35488</v>
      </c>
      <c r="T422">
        <v>1330.72</v>
      </c>
      <c r="V422" s="1">
        <v>34941</v>
      </c>
      <c r="W422">
        <v>116.22</v>
      </c>
      <c r="Y422" s="1">
        <v>35488</v>
      </c>
      <c r="Z422">
        <v>1297.75</v>
      </c>
    </row>
    <row r="423" spans="1:26" x14ac:dyDescent="0.25">
      <c r="A423" s="1">
        <v>35489</v>
      </c>
      <c r="B423">
        <v>1416.85</v>
      </c>
      <c r="D423" s="1">
        <v>33479</v>
      </c>
      <c r="E423">
        <v>396.64</v>
      </c>
      <c r="G423" s="1">
        <v>35489</v>
      </c>
      <c r="H423">
        <v>1279.1500000000001</v>
      </c>
      <c r="J423" s="1">
        <v>35489</v>
      </c>
      <c r="K423">
        <v>1241.97</v>
      </c>
      <c r="M423" s="1">
        <v>33844</v>
      </c>
      <c r="N423">
        <v>142.6</v>
      </c>
      <c r="P423" s="1">
        <v>35489</v>
      </c>
      <c r="Q423">
        <v>1431.26</v>
      </c>
      <c r="S423" s="1">
        <v>35489</v>
      </c>
      <c r="T423">
        <v>1314.77</v>
      </c>
      <c r="V423" s="1">
        <v>34942</v>
      </c>
      <c r="W423">
        <v>116.98</v>
      </c>
      <c r="Y423" s="1">
        <v>35489</v>
      </c>
      <c r="Z423">
        <v>1296.6400000000001</v>
      </c>
    </row>
    <row r="424" spans="1:26" x14ac:dyDescent="0.25">
      <c r="A424" s="1">
        <v>35492</v>
      </c>
      <c r="B424">
        <v>1417.21</v>
      </c>
      <c r="D424" s="1">
        <v>33480</v>
      </c>
      <c r="E424">
        <v>396.47</v>
      </c>
      <c r="G424" s="1">
        <v>35492</v>
      </c>
      <c r="H424">
        <v>1277.1300000000001</v>
      </c>
      <c r="J424" s="1">
        <v>35492</v>
      </c>
      <c r="K424">
        <v>1237.2</v>
      </c>
      <c r="M424" s="1">
        <v>33847</v>
      </c>
      <c r="N424">
        <v>142.69</v>
      </c>
      <c r="P424" s="1">
        <v>35492</v>
      </c>
      <c r="Q424">
        <v>1438.15</v>
      </c>
      <c r="S424" s="1">
        <v>35492</v>
      </c>
      <c r="T424">
        <v>1311.97</v>
      </c>
      <c r="V424" s="1">
        <v>34943</v>
      </c>
      <c r="W424">
        <v>117.94</v>
      </c>
      <c r="Y424" s="1">
        <v>35492</v>
      </c>
      <c r="Z424">
        <v>1295.33</v>
      </c>
    </row>
    <row r="425" spans="1:26" x14ac:dyDescent="0.25">
      <c r="A425" s="1">
        <v>35493</v>
      </c>
      <c r="B425">
        <v>1429.48</v>
      </c>
      <c r="D425" s="1">
        <v>33484</v>
      </c>
      <c r="E425">
        <v>395.43</v>
      </c>
      <c r="G425" s="1">
        <v>35493</v>
      </c>
      <c r="H425">
        <v>1281.1400000000001</v>
      </c>
      <c r="J425" s="1">
        <v>35493</v>
      </c>
      <c r="K425">
        <v>1238.69</v>
      </c>
      <c r="M425" s="1">
        <v>33848</v>
      </c>
      <c r="N425">
        <v>142.71</v>
      </c>
      <c r="P425" s="1">
        <v>35493</v>
      </c>
      <c r="Q425">
        <v>1434.3</v>
      </c>
      <c r="S425" s="1">
        <v>35493</v>
      </c>
      <c r="T425">
        <v>1313.72</v>
      </c>
      <c r="V425" s="1">
        <v>34947</v>
      </c>
      <c r="W425">
        <v>118.16</v>
      </c>
      <c r="Y425" s="1">
        <v>35493</v>
      </c>
      <c r="Z425">
        <v>1298.05</v>
      </c>
    </row>
    <row r="426" spans="1:26" x14ac:dyDescent="0.25">
      <c r="A426" s="1">
        <v>35494</v>
      </c>
      <c r="B426">
        <v>1434.8</v>
      </c>
      <c r="D426" s="1">
        <v>33485</v>
      </c>
      <c r="E426">
        <v>392.15</v>
      </c>
      <c r="G426" s="1">
        <v>35494</v>
      </c>
      <c r="H426">
        <v>1278.3900000000001</v>
      </c>
      <c r="J426" s="1">
        <v>35494</v>
      </c>
      <c r="K426">
        <v>1239.78</v>
      </c>
      <c r="M426" s="1">
        <v>33849</v>
      </c>
      <c r="N426">
        <v>143.34</v>
      </c>
      <c r="P426" s="1">
        <v>35494</v>
      </c>
      <c r="Q426">
        <v>1446.04</v>
      </c>
      <c r="S426" s="1">
        <v>35494</v>
      </c>
      <c r="T426">
        <v>1321.75</v>
      </c>
      <c r="V426" s="1">
        <v>34948</v>
      </c>
      <c r="W426">
        <v>119.5</v>
      </c>
      <c r="Y426" s="1">
        <v>35494</v>
      </c>
      <c r="Z426">
        <v>1303.52</v>
      </c>
    </row>
    <row r="427" spans="1:26" x14ac:dyDescent="0.25">
      <c r="A427" s="1">
        <v>35495</v>
      </c>
      <c r="B427">
        <v>1460.46</v>
      </c>
      <c r="D427" s="1">
        <v>33486</v>
      </c>
      <c r="E427">
        <v>389.97</v>
      </c>
      <c r="G427" s="1">
        <v>35495</v>
      </c>
      <c r="H427">
        <v>1287.95</v>
      </c>
      <c r="J427" s="1">
        <v>35495</v>
      </c>
      <c r="K427">
        <v>1241.1300000000001</v>
      </c>
      <c r="M427" s="1">
        <v>33850</v>
      </c>
      <c r="N427">
        <v>144.41999999999999</v>
      </c>
      <c r="P427" s="1">
        <v>35495</v>
      </c>
      <c r="Q427">
        <v>1461.33</v>
      </c>
      <c r="S427" s="1">
        <v>35495</v>
      </c>
      <c r="T427">
        <v>1321.45</v>
      </c>
      <c r="V427" s="1">
        <v>34949</v>
      </c>
      <c r="W427">
        <v>120.42</v>
      </c>
      <c r="Y427" s="1">
        <v>35495</v>
      </c>
      <c r="Z427">
        <v>1309.7</v>
      </c>
    </row>
    <row r="428" spans="1:26" x14ac:dyDescent="0.25">
      <c r="A428" s="1">
        <v>35496</v>
      </c>
      <c r="B428">
        <v>1442.35</v>
      </c>
      <c r="D428" s="1">
        <v>33487</v>
      </c>
      <c r="E428">
        <v>389.14</v>
      </c>
      <c r="G428" s="1">
        <v>35496</v>
      </c>
      <c r="H428">
        <v>1283.26</v>
      </c>
      <c r="J428" s="1">
        <v>35496</v>
      </c>
      <c r="K428">
        <v>1241.83</v>
      </c>
      <c r="M428" s="1">
        <v>33851</v>
      </c>
      <c r="N428">
        <v>144.77000000000001</v>
      </c>
      <c r="P428" s="1">
        <v>35496</v>
      </c>
      <c r="Q428">
        <v>1451.89</v>
      </c>
      <c r="S428" s="1">
        <v>35496</v>
      </c>
      <c r="T428">
        <v>1316.53</v>
      </c>
      <c r="V428" s="1">
        <v>34950</v>
      </c>
      <c r="W428">
        <v>120.87</v>
      </c>
      <c r="Y428" s="1">
        <v>35496</v>
      </c>
      <c r="Z428">
        <v>1308.1099999999999</v>
      </c>
    </row>
    <row r="429" spans="1:26" x14ac:dyDescent="0.25">
      <c r="A429" s="1">
        <v>35499</v>
      </c>
      <c r="B429">
        <v>1444.27</v>
      </c>
      <c r="D429" s="1">
        <v>33490</v>
      </c>
      <c r="E429">
        <v>389.1</v>
      </c>
      <c r="G429" s="1">
        <v>35499</v>
      </c>
      <c r="H429">
        <v>1291.9100000000001</v>
      </c>
      <c r="J429" s="1">
        <v>35499</v>
      </c>
      <c r="K429">
        <v>1248.42</v>
      </c>
      <c r="M429" s="1">
        <v>33855</v>
      </c>
      <c r="N429">
        <v>144.43</v>
      </c>
      <c r="P429" s="1">
        <v>35499</v>
      </c>
      <c r="Q429">
        <v>1447.89</v>
      </c>
      <c r="S429" s="1">
        <v>35499</v>
      </c>
      <c r="T429">
        <v>1315.37</v>
      </c>
      <c r="V429" s="1">
        <v>34953</v>
      </c>
      <c r="W429">
        <v>121.89</v>
      </c>
      <c r="Y429" s="1">
        <v>35499</v>
      </c>
      <c r="Z429">
        <v>1312.76</v>
      </c>
    </row>
    <row r="430" spans="1:26" x14ac:dyDescent="0.25">
      <c r="A430" s="1">
        <v>35500</v>
      </c>
      <c r="B430">
        <v>1458.87</v>
      </c>
      <c r="D430" s="1">
        <v>33491</v>
      </c>
      <c r="E430">
        <v>388.57</v>
      </c>
      <c r="G430" s="1">
        <v>35500</v>
      </c>
      <c r="H430">
        <v>1297.6099999999999</v>
      </c>
      <c r="J430" s="1">
        <v>35500</v>
      </c>
      <c r="K430">
        <v>1256.08</v>
      </c>
      <c r="M430" s="1">
        <v>33856</v>
      </c>
      <c r="N430">
        <v>143.58000000000001</v>
      </c>
      <c r="P430" s="1">
        <v>35500</v>
      </c>
      <c r="Q430">
        <v>1443.62</v>
      </c>
      <c r="S430" s="1">
        <v>35500</v>
      </c>
      <c r="T430">
        <v>1317.09</v>
      </c>
      <c r="V430" s="1">
        <v>34954</v>
      </c>
      <c r="W430">
        <v>122.15</v>
      </c>
      <c r="Y430" s="1">
        <v>35500</v>
      </c>
      <c r="Z430">
        <v>1316.65</v>
      </c>
    </row>
    <row r="431" spans="1:26" x14ac:dyDescent="0.25">
      <c r="A431" s="1">
        <v>35501</v>
      </c>
      <c r="B431">
        <v>1449.96</v>
      </c>
      <c r="D431" s="1">
        <v>33492</v>
      </c>
      <c r="E431">
        <v>384.56</v>
      </c>
      <c r="G431" s="1">
        <v>35501</v>
      </c>
      <c r="H431">
        <v>1296.6400000000001</v>
      </c>
      <c r="J431" s="1">
        <v>35501</v>
      </c>
      <c r="K431">
        <v>1256.24</v>
      </c>
      <c r="M431" s="1">
        <v>33857</v>
      </c>
      <c r="N431">
        <v>144.07</v>
      </c>
      <c r="P431" s="1">
        <v>35501</v>
      </c>
      <c r="Q431">
        <v>1448.91</v>
      </c>
      <c r="S431" s="1">
        <v>35501</v>
      </c>
      <c r="T431">
        <v>1316.57</v>
      </c>
      <c r="V431" s="1">
        <v>34955</v>
      </c>
      <c r="W431">
        <v>122.34</v>
      </c>
      <c r="Y431" s="1">
        <v>35501</v>
      </c>
      <c r="Z431">
        <v>1321.99</v>
      </c>
    </row>
    <row r="432" spans="1:26" x14ac:dyDescent="0.25">
      <c r="A432" s="1">
        <v>35502</v>
      </c>
      <c r="B432">
        <v>1439.59</v>
      </c>
      <c r="D432" s="1">
        <v>33493</v>
      </c>
      <c r="E432">
        <v>385.09</v>
      </c>
      <c r="G432" s="1">
        <v>35502</v>
      </c>
      <c r="H432">
        <v>1290.95</v>
      </c>
      <c r="J432" s="1">
        <v>35502</v>
      </c>
      <c r="K432">
        <v>1252.1600000000001</v>
      </c>
      <c r="M432" s="1">
        <v>33858</v>
      </c>
      <c r="N432">
        <v>145.36000000000001</v>
      </c>
      <c r="P432" s="1">
        <v>35502</v>
      </c>
      <c r="Q432">
        <v>1437.89</v>
      </c>
      <c r="S432" s="1">
        <v>35502</v>
      </c>
      <c r="T432">
        <v>1306.93</v>
      </c>
      <c r="V432" s="1">
        <v>34956</v>
      </c>
      <c r="W432">
        <v>122.61</v>
      </c>
      <c r="Y432" s="1">
        <v>35502</v>
      </c>
      <c r="Z432">
        <v>1315.92</v>
      </c>
    </row>
    <row r="433" spans="1:26" x14ac:dyDescent="0.25">
      <c r="A433" s="1">
        <v>35503</v>
      </c>
      <c r="B433">
        <v>1426.54</v>
      </c>
      <c r="D433" s="1">
        <v>33494</v>
      </c>
      <c r="E433">
        <v>387.34</v>
      </c>
      <c r="G433" s="1">
        <v>35503</v>
      </c>
      <c r="H433">
        <v>1270.9000000000001</v>
      </c>
      <c r="J433" s="1">
        <v>35503</v>
      </c>
      <c r="K433">
        <v>1237.07</v>
      </c>
      <c r="M433" s="1">
        <v>33861</v>
      </c>
      <c r="N433">
        <v>145.79</v>
      </c>
      <c r="P433" s="1">
        <v>35503</v>
      </c>
      <c r="Q433">
        <v>1423.6</v>
      </c>
      <c r="S433" s="1">
        <v>35503</v>
      </c>
      <c r="T433">
        <v>1288.17</v>
      </c>
      <c r="V433" s="1">
        <v>34957</v>
      </c>
      <c r="W433">
        <v>122.24</v>
      </c>
      <c r="Y433" s="1">
        <v>35503</v>
      </c>
      <c r="Z433">
        <v>1300.6099999999999</v>
      </c>
    </row>
    <row r="434" spans="1:26" x14ac:dyDescent="0.25">
      <c r="A434" s="1">
        <v>35506</v>
      </c>
      <c r="B434">
        <v>1437.43</v>
      </c>
      <c r="D434" s="1">
        <v>33497</v>
      </c>
      <c r="E434">
        <v>383.59</v>
      </c>
      <c r="G434" s="1">
        <v>35506</v>
      </c>
      <c r="H434">
        <v>1278.6500000000001</v>
      </c>
      <c r="J434" s="1">
        <v>35506</v>
      </c>
      <c r="K434">
        <v>1241.4000000000001</v>
      </c>
      <c r="M434" s="1">
        <v>33862</v>
      </c>
      <c r="N434">
        <v>148.04</v>
      </c>
      <c r="P434" s="1">
        <v>35506</v>
      </c>
      <c r="Q434">
        <v>1437.79</v>
      </c>
      <c r="S434" s="1">
        <v>35506</v>
      </c>
      <c r="T434">
        <v>1285.29</v>
      </c>
      <c r="V434" s="1">
        <v>34960</v>
      </c>
      <c r="W434">
        <v>121.34</v>
      </c>
      <c r="Y434" s="1">
        <v>35506</v>
      </c>
      <c r="Z434">
        <v>1300.83</v>
      </c>
    </row>
    <row r="435" spans="1:26" x14ac:dyDescent="0.25">
      <c r="A435" s="1">
        <v>35507</v>
      </c>
      <c r="B435">
        <v>1417.3</v>
      </c>
      <c r="D435" s="1">
        <v>33498</v>
      </c>
      <c r="E435">
        <v>385.78</v>
      </c>
      <c r="G435" s="1">
        <v>35507</v>
      </c>
      <c r="H435">
        <v>1280.68</v>
      </c>
      <c r="J435" s="1">
        <v>35507</v>
      </c>
      <c r="K435">
        <v>1239.33</v>
      </c>
      <c r="M435" s="1">
        <v>33863</v>
      </c>
      <c r="N435">
        <v>146.83000000000001</v>
      </c>
      <c r="P435" s="1">
        <v>35507</v>
      </c>
      <c r="Q435">
        <v>1430.07</v>
      </c>
      <c r="S435" s="1">
        <v>35507</v>
      </c>
      <c r="T435">
        <v>1264.95</v>
      </c>
      <c r="V435" s="1">
        <v>34961</v>
      </c>
      <c r="W435">
        <v>121.13</v>
      </c>
      <c r="Y435" s="1">
        <v>35507</v>
      </c>
      <c r="Z435">
        <v>1300.82</v>
      </c>
    </row>
    <row r="436" spans="1:26" x14ac:dyDescent="0.25">
      <c r="A436" s="1">
        <v>35508</v>
      </c>
      <c r="B436">
        <v>1397.73</v>
      </c>
      <c r="D436" s="1">
        <v>33499</v>
      </c>
      <c r="E436">
        <v>385.5</v>
      </c>
      <c r="G436" s="1">
        <v>35508</v>
      </c>
      <c r="H436">
        <v>1269.07</v>
      </c>
      <c r="J436" s="1">
        <v>35508</v>
      </c>
      <c r="K436">
        <v>1233.95</v>
      </c>
      <c r="M436" s="1">
        <v>33864</v>
      </c>
      <c r="N436">
        <v>146.63999999999999</v>
      </c>
      <c r="P436" s="1">
        <v>35508</v>
      </c>
      <c r="Q436">
        <v>1417.96</v>
      </c>
      <c r="S436" s="1">
        <v>35508</v>
      </c>
      <c r="T436">
        <v>1255.76</v>
      </c>
      <c r="V436" s="1">
        <v>34962</v>
      </c>
      <c r="W436">
        <v>121.74</v>
      </c>
      <c r="Y436" s="1">
        <v>35508</v>
      </c>
      <c r="Z436">
        <v>1299.27</v>
      </c>
    </row>
    <row r="437" spans="1:26" x14ac:dyDescent="0.25">
      <c r="A437" s="1">
        <v>35509</v>
      </c>
      <c r="B437">
        <v>1372.85</v>
      </c>
      <c r="D437" s="1">
        <v>33500</v>
      </c>
      <c r="E437">
        <v>386.94</v>
      </c>
      <c r="G437" s="1">
        <v>35509</v>
      </c>
      <c r="H437">
        <v>1266.71</v>
      </c>
      <c r="J437" s="1">
        <v>35509</v>
      </c>
      <c r="K437">
        <v>1229.51</v>
      </c>
      <c r="M437" s="1">
        <v>33865</v>
      </c>
      <c r="N437">
        <v>146.46</v>
      </c>
      <c r="P437" s="1">
        <v>35509</v>
      </c>
      <c r="Q437">
        <v>1403.7</v>
      </c>
      <c r="S437" s="1">
        <v>35509</v>
      </c>
      <c r="T437">
        <v>1232.31</v>
      </c>
      <c r="V437" s="1">
        <v>34963</v>
      </c>
      <c r="W437">
        <v>122.21</v>
      </c>
      <c r="Y437" s="1">
        <v>35509</v>
      </c>
      <c r="Z437">
        <v>1291.47</v>
      </c>
    </row>
    <row r="438" spans="1:26" x14ac:dyDescent="0.25">
      <c r="A438" s="1">
        <v>35510</v>
      </c>
      <c r="B438">
        <v>1386.34</v>
      </c>
      <c r="D438" s="1">
        <v>33501</v>
      </c>
      <c r="E438">
        <v>387.56</v>
      </c>
      <c r="G438" s="1">
        <v>35510</v>
      </c>
      <c r="H438">
        <v>1259.49</v>
      </c>
      <c r="J438" s="1">
        <v>35510</v>
      </c>
      <c r="K438">
        <v>1226.6500000000001</v>
      </c>
      <c r="M438" s="1">
        <v>33868</v>
      </c>
      <c r="N438">
        <v>146.43</v>
      </c>
      <c r="P438" s="1">
        <v>35510</v>
      </c>
      <c r="Q438">
        <v>1424.42</v>
      </c>
      <c r="S438" s="1">
        <v>35510</v>
      </c>
      <c r="T438">
        <v>1239.42</v>
      </c>
      <c r="V438" s="1">
        <v>34964</v>
      </c>
      <c r="W438">
        <v>121.89</v>
      </c>
      <c r="Y438" s="1">
        <v>35510</v>
      </c>
      <c r="Z438">
        <v>1292.07</v>
      </c>
    </row>
    <row r="439" spans="1:26" x14ac:dyDescent="0.25">
      <c r="A439" s="1">
        <v>35513</v>
      </c>
      <c r="B439">
        <v>1381.73</v>
      </c>
      <c r="D439" s="1">
        <v>33504</v>
      </c>
      <c r="E439">
        <v>387.92</v>
      </c>
      <c r="G439" s="1">
        <v>35513</v>
      </c>
      <c r="H439">
        <v>1261.72</v>
      </c>
      <c r="J439" s="1">
        <v>35513</v>
      </c>
      <c r="K439">
        <v>1227.26</v>
      </c>
      <c r="M439" s="1">
        <v>33869</v>
      </c>
      <c r="N439">
        <v>146.49</v>
      </c>
      <c r="P439" s="1">
        <v>35513</v>
      </c>
      <c r="Q439">
        <v>1412.93</v>
      </c>
      <c r="S439" s="1">
        <v>35513</v>
      </c>
      <c r="T439">
        <v>1235.24</v>
      </c>
      <c r="V439" s="1">
        <v>34967</v>
      </c>
      <c r="W439">
        <v>121.07</v>
      </c>
      <c r="Y439" s="1">
        <v>35513</v>
      </c>
      <c r="Z439">
        <v>1287.3900000000001</v>
      </c>
    </row>
    <row r="440" spans="1:26" x14ac:dyDescent="0.25">
      <c r="A440" s="1">
        <v>35514</v>
      </c>
      <c r="B440">
        <v>1384.87</v>
      </c>
      <c r="D440" s="1">
        <v>33505</v>
      </c>
      <c r="E440">
        <v>385.92</v>
      </c>
      <c r="G440" s="1">
        <v>35514</v>
      </c>
      <c r="H440">
        <v>1272.45</v>
      </c>
      <c r="J440" s="1">
        <v>35514</v>
      </c>
      <c r="K440">
        <v>1229.3</v>
      </c>
      <c r="M440" s="1">
        <v>33870</v>
      </c>
      <c r="N440">
        <v>145.47</v>
      </c>
      <c r="P440" s="1">
        <v>35514</v>
      </c>
      <c r="Q440">
        <v>1405.98</v>
      </c>
      <c r="S440" s="1">
        <v>35514</v>
      </c>
      <c r="T440">
        <v>1211.04</v>
      </c>
      <c r="V440" s="1">
        <v>34968</v>
      </c>
      <c r="W440">
        <v>120.15</v>
      </c>
      <c r="Y440" s="1">
        <v>35514</v>
      </c>
      <c r="Z440">
        <v>1284.32</v>
      </c>
    </row>
    <row r="441" spans="1:26" x14ac:dyDescent="0.25">
      <c r="A441" s="1">
        <v>35515</v>
      </c>
      <c r="B441">
        <v>1387.97</v>
      </c>
      <c r="D441" s="1">
        <v>33506</v>
      </c>
      <c r="E441">
        <v>387.71</v>
      </c>
      <c r="G441" s="1">
        <v>35515</v>
      </c>
      <c r="H441">
        <v>1264.68</v>
      </c>
      <c r="J441" s="1">
        <v>35515</v>
      </c>
      <c r="K441">
        <v>1231.54</v>
      </c>
      <c r="M441" s="1">
        <v>33871</v>
      </c>
      <c r="N441">
        <v>145.16</v>
      </c>
      <c r="P441" s="1">
        <v>35515</v>
      </c>
      <c r="Q441">
        <v>1414.26</v>
      </c>
      <c r="S441" s="1">
        <v>35515</v>
      </c>
      <c r="T441">
        <v>1217.56</v>
      </c>
      <c r="V441" s="1">
        <v>34969</v>
      </c>
      <c r="W441">
        <v>119.54</v>
      </c>
      <c r="Y441" s="1">
        <v>35515</v>
      </c>
      <c r="Z441">
        <v>1291.23</v>
      </c>
    </row>
    <row r="442" spans="1:26" x14ac:dyDescent="0.25">
      <c r="A442" s="1">
        <v>35516</v>
      </c>
      <c r="B442">
        <v>1414.63</v>
      </c>
      <c r="D442" s="1">
        <v>33507</v>
      </c>
      <c r="E442">
        <v>386.88</v>
      </c>
      <c r="G442" s="1">
        <v>35516</v>
      </c>
      <c r="H442">
        <v>1262.1199999999999</v>
      </c>
      <c r="J442" s="1">
        <v>35516</v>
      </c>
      <c r="K442">
        <v>1230.06</v>
      </c>
      <c r="M442" s="1">
        <v>33872</v>
      </c>
      <c r="N442">
        <v>145.82</v>
      </c>
      <c r="P442" s="1">
        <v>35516</v>
      </c>
      <c r="Q442">
        <v>1428.89</v>
      </c>
      <c r="S442" s="1">
        <v>35516</v>
      </c>
      <c r="T442">
        <v>1233.5999999999999</v>
      </c>
      <c r="V442" s="1">
        <v>34970</v>
      </c>
      <c r="W442">
        <v>118.52</v>
      </c>
      <c r="Y442" s="1">
        <v>35516</v>
      </c>
      <c r="Z442">
        <v>1291.77</v>
      </c>
    </row>
    <row r="443" spans="1:26" x14ac:dyDescent="0.25">
      <c r="A443" s="1">
        <v>35520</v>
      </c>
      <c r="B443">
        <v>1382.5</v>
      </c>
      <c r="D443" s="1">
        <v>33508</v>
      </c>
      <c r="E443">
        <v>386.49</v>
      </c>
      <c r="G443" s="1">
        <v>35520</v>
      </c>
      <c r="H443">
        <v>1239.45</v>
      </c>
      <c r="J443" s="1">
        <v>35520</v>
      </c>
      <c r="K443">
        <v>1220.56</v>
      </c>
      <c r="M443" s="1">
        <v>33875</v>
      </c>
      <c r="N443">
        <v>143.57</v>
      </c>
      <c r="P443" s="1">
        <v>35520</v>
      </c>
      <c r="Q443">
        <v>1402.42</v>
      </c>
      <c r="S443" s="1">
        <v>35520</v>
      </c>
      <c r="T443">
        <v>1226.3</v>
      </c>
      <c r="V443" s="1">
        <v>34971</v>
      </c>
      <c r="W443">
        <v>119.96</v>
      </c>
      <c r="Y443" s="1">
        <v>35520</v>
      </c>
      <c r="Z443">
        <v>1279.5999999999999</v>
      </c>
    </row>
    <row r="444" spans="1:26" x14ac:dyDescent="0.25">
      <c r="A444" s="1">
        <v>35521</v>
      </c>
      <c r="B444">
        <v>1347.93</v>
      </c>
      <c r="D444" s="1">
        <v>33511</v>
      </c>
      <c r="E444">
        <v>385.9</v>
      </c>
      <c r="G444" s="1">
        <v>35521</v>
      </c>
      <c r="H444">
        <v>1226.9100000000001</v>
      </c>
      <c r="J444" s="1">
        <v>35521</v>
      </c>
      <c r="K444">
        <v>1203.68</v>
      </c>
      <c r="M444" s="1">
        <v>33876</v>
      </c>
      <c r="N444">
        <v>143.22999999999999</v>
      </c>
      <c r="P444" s="1">
        <v>35521</v>
      </c>
      <c r="Q444">
        <v>1359.77</v>
      </c>
      <c r="S444" s="1">
        <v>35521</v>
      </c>
      <c r="T444">
        <v>1202.7</v>
      </c>
      <c r="V444" s="1">
        <v>34974</v>
      </c>
      <c r="W444">
        <v>120.86</v>
      </c>
      <c r="Y444" s="1">
        <v>35521</v>
      </c>
      <c r="Z444">
        <v>1267.53</v>
      </c>
    </row>
    <row r="445" spans="1:26" x14ac:dyDescent="0.25">
      <c r="A445" s="1">
        <v>35522</v>
      </c>
      <c r="B445">
        <v>1346.56</v>
      </c>
      <c r="D445" s="1">
        <v>33512</v>
      </c>
      <c r="E445">
        <v>387.86</v>
      </c>
      <c r="G445" s="1">
        <v>35522</v>
      </c>
      <c r="H445">
        <v>1225.26</v>
      </c>
      <c r="J445" s="1">
        <v>35522</v>
      </c>
      <c r="K445">
        <v>1208.22</v>
      </c>
      <c r="M445" s="1">
        <v>33877</v>
      </c>
      <c r="N445">
        <v>143.82</v>
      </c>
      <c r="P445" s="1">
        <v>35522</v>
      </c>
      <c r="Q445">
        <v>1340.85</v>
      </c>
      <c r="S445" s="1">
        <v>35522</v>
      </c>
      <c r="T445">
        <v>1192.8399999999999</v>
      </c>
      <c r="V445" s="1">
        <v>34975</v>
      </c>
      <c r="W445">
        <v>119.3</v>
      </c>
      <c r="Y445" s="1">
        <v>35522</v>
      </c>
      <c r="Z445">
        <v>1267.95</v>
      </c>
    </row>
    <row r="446" spans="1:26" x14ac:dyDescent="0.25">
      <c r="A446" s="1">
        <v>35523</v>
      </c>
      <c r="B446">
        <v>1330.4</v>
      </c>
      <c r="D446" s="1">
        <v>33513</v>
      </c>
      <c r="E446">
        <v>389.2</v>
      </c>
      <c r="G446" s="1">
        <v>35523</v>
      </c>
      <c r="H446">
        <v>1214.23</v>
      </c>
      <c r="J446" s="1">
        <v>35523</v>
      </c>
      <c r="K446">
        <v>1205.28</v>
      </c>
      <c r="M446" s="1">
        <v>33878</v>
      </c>
      <c r="N446">
        <v>144.47999999999999</v>
      </c>
      <c r="P446" s="1">
        <v>35523</v>
      </c>
      <c r="Q446">
        <v>1330.91</v>
      </c>
      <c r="S446" s="1">
        <v>35523</v>
      </c>
      <c r="T446">
        <v>1182.1600000000001</v>
      </c>
      <c r="V446" s="1">
        <v>34976</v>
      </c>
      <c r="W446">
        <v>118.18</v>
      </c>
      <c r="Y446" s="1">
        <v>35523</v>
      </c>
      <c r="Z446">
        <v>1263.8599999999999</v>
      </c>
    </row>
    <row r="447" spans="1:26" x14ac:dyDescent="0.25">
      <c r="A447" s="1">
        <v>35524</v>
      </c>
      <c r="B447">
        <v>1347.56</v>
      </c>
      <c r="D447" s="1">
        <v>33514</v>
      </c>
      <c r="E447">
        <v>388.26</v>
      </c>
      <c r="G447" s="1">
        <v>35524</v>
      </c>
      <c r="H447">
        <v>1207.6600000000001</v>
      </c>
      <c r="J447" s="1">
        <v>35524</v>
      </c>
      <c r="K447">
        <v>1198.48</v>
      </c>
      <c r="M447" s="1">
        <v>33879</v>
      </c>
      <c r="N447">
        <v>143.72999999999999</v>
      </c>
      <c r="P447" s="1">
        <v>35524</v>
      </c>
      <c r="Q447">
        <v>1348.7</v>
      </c>
      <c r="S447" s="1">
        <v>35524</v>
      </c>
      <c r="T447">
        <v>1182.3800000000001</v>
      </c>
      <c r="V447" s="1">
        <v>34977</v>
      </c>
      <c r="W447">
        <v>116.54</v>
      </c>
      <c r="Y447" s="1">
        <v>35524</v>
      </c>
      <c r="Z447">
        <v>1256.1099999999999</v>
      </c>
    </row>
    <row r="448" spans="1:26" x14ac:dyDescent="0.25">
      <c r="A448" s="1">
        <v>35527</v>
      </c>
      <c r="B448">
        <v>1386.99</v>
      </c>
      <c r="D448" s="1">
        <v>33515</v>
      </c>
      <c r="E448">
        <v>384.47</v>
      </c>
      <c r="G448" s="1">
        <v>35527</v>
      </c>
      <c r="H448">
        <v>1211.31</v>
      </c>
      <c r="J448" s="1">
        <v>35527</v>
      </c>
      <c r="K448">
        <v>1203.44</v>
      </c>
      <c r="M448" s="1">
        <v>33882</v>
      </c>
      <c r="N448">
        <v>142.04</v>
      </c>
      <c r="P448" s="1">
        <v>35527</v>
      </c>
      <c r="Q448">
        <v>1373.27</v>
      </c>
      <c r="S448" s="1">
        <v>35527</v>
      </c>
      <c r="T448">
        <v>1218.83</v>
      </c>
      <c r="V448" s="1">
        <v>34978</v>
      </c>
      <c r="W448">
        <v>117.01</v>
      </c>
      <c r="Y448" s="1">
        <v>35527</v>
      </c>
      <c r="Z448">
        <v>1262.3</v>
      </c>
    </row>
    <row r="449" spans="1:26" x14ac:dyDescent="0.25">
      <c r="A449" s="1">
        <v>35528</v>
      </c>
      <c r="B449">
        <v>1391.27</v>
      </c>
      <c r="D449" s="1">
        <v>33518</v>
      </c>
      <c r="E449">
        <v>381.24</v>
      </c>
      <c r="G449" s="1">
        <v>35528</v>
      </c>
      <c r="H449">
        <v>1214.6300000000001</v>
      </c>
      <c r="J449" s="1">
        <v>35528</v>
      </c>
      <c r="K449">
        <v>1212.79</v>
      </c>
      <c r="M449" s="1">
        <v>33883</v>
      </c>
      <c r="N449">
        <v>140.5</v>
      </c>
      <c r="P449" s="1">
        <v>35528</v>
      </c>
      <c r="Q449">
        <v>1399.1</v>
      </c>
      <c r="S449" s="1">
        <v>35528</v>
      </c>
      <c r="T449">
        <v>1238.8399999999999</v>
      </c>
      <c r="V449" s="1">
        <v>34981</v>
      </c>
      <c r="W449">
        <v>116.92</v>
      </c>
      <c r="Y449" s="1">
        <v>35528</v>
      </c>
      <c r="Z449">
        <v>1271.3</v>
      </c>
    </row>
    <row r="450" spans="1:26" x14ac:dyDescent="0.25">
      <c r="A450" s="1">
        <v>35529</v>
      </c>
      <c r="B450">
        <v>1409.41</v>
      </c>
      <c r="D450" s="1">
        <v>33519</v>
      </c>
      <c r="E450">
        <v>379.5</v>
      </c>
      <c r="G450" s="1">
        <v>35529</v>
      </c>
      <c r="H450">
        <v>1218.02</v>
      </c>
      <c r="J450" s="1">
        <v>35529</v>
      </c>
      <c r="K450">
        <v>1214.05</v>
      </c>
      <c r="M450" s="1">
        <v>33884</v>
      </c>
      <c r="N450">
        <v>141.72</v>
      </c>
      <c r="P450" s="1">
        <v>35529</v>
      </c>
      <c r="Q450">
        <v>1403.55</v>
      </c>
      <c r="S450" s="1">
        <v>35529</v>
      </c>
      <c r="T450">
        <v>1243.52</v>
      </c>
      <c r="V450" s="1">
        <v>34982</v>
      </c>
      <c r="W450">
        <v>114.54</v>
      </c>
      <c r="Y450" s="1">
        <v>35529</v>
      </c>
      <c r="Z450">
        <v>1272.93</v>
      </c>
    </row>
    <row r="451" spans="1:26" x14ac:dyDescent="0.25">
      <c r="A451" s="1">
        <v>35530</v>
      </c>
      <c r="B451">
        <v>1393.3</v>
      </c>
      <c r="D451" s="1">
        <v>33520</v>
      </c>
      <c r="E451">
        <v>380.67</v>
      </c>
      <c r="G451" s="1">
        <v>35530</v>
      </c>
      <c r="H451">
        <v>1213.76</v>
      </c>
      <c r="J451" s="1">
        <v>35530</v>
      </c>
      <c r="K451">
        <v>1211.3599999999999</v>
      </c>
      <c r="M451" s="1">
        <v>33885</v>
      </c>
      <c r="N451">
        <v>141.16999999999999</v>
      </c>
      <c r="P451" s="1">
        <v>35530</v>
      </c>
      <c r="Q451">
        <v>1391.75</v>
      </c>
      <c r="S451" s="1">
        <v>35530</v>
      </c>
      <c r="T451">
        <v>1241.4100000000001</v>
      </c>
      <c r="V451" s="1">
        <v>34983</v>
      </c>
      <c r="W451">
        <v>113.66</v>
      </c>
      <c r="Y451" s="1">
        <v>35530</v>
      </c>
      <c r="Z451">
        <v>1280.7</v>
      </c>
    </row>
    <row r="452" spans="1:26" x14ac:dyDescent="0.25">
      <c r="A452" s="1">
        <v>35531</v>
      </c>
      <c r="B452">
        <v>1376.9</v>
      </c>
      <c r="D452" s="1">
        <v>33521</v>
      </c>
      <c r="E452">
        <v>376.8</v>
      </c>
      <c r="G452" s="1">
        <v>35531</v>
      </c>
      <c r="H452">
        <v>1214.31</v>
      </c>
      <c r="J452" s="1">
        <v>35531</v>
      </c>
      <c r="K452">
        <v>1211.74</v>
      </c>
      <c r="M452" s="1">
        <v>33886</v>
      </c>
      <c r="N452">
        <v>141.94999999999999</v>
      </c>
      <c r="P452" s="1">
        <v>35531</v>
      </c>
      <c r="Q452">
        <v>1370.54</v>
      </c>
      <c r="S452" s="1">
        <v>35531</v>
      </c>
      <c r="T452">
        <v>1223.6600000000001</v>
      </c>
      <c r="V452" s="1">
        <v>34984</v>
      </c>
      <c r="W452">
        <v>115.09</v>
      </c>
      <c r="Y452" s="1">
        <v>35531</v>
      </c>
      <c r="Z452">
        <v>1276.53</v>
      </c>
    </row>
    <row r="453" spans="1:26" x14ac:dyDescent="0.25">
      <c r="A453" s="1">
        <v>35534</v>
      </c>
      <c r="B453">
        <v>1337.35</v>
      </c>
      <c r="D453" s="1">
        <v>33522</v>
      </c>
      <c r="E453">
        <v>380.55</v>
      </c>
      <c r="G453" s="1">
        <v>35534</v>
      </c>
      <c r="H453">
        <v>1188.95</v>
      </c>
      <c r="J453" s="1">
        <v>35534</v>
      </c>
      <c r="K453">
        <v>1197.6400000000001</v>
      </c>
      <c r="M453" s="1">
        <v>33889</v>
      </c>
      <c r="N453">
        <v>140.94</v>
      </c>
      <c r="P453" s="1">
        <v>35534</v>
      </c>
      <c r="Q453">
        <v>1340.44</v>
      </c>
      <c r="S453" s="1">
        <v>35534</v>
      </c>
      <c r="T453">
        <v>1198.99</v>
      </c>
      <c r="V453" s="1">
        <v>34985</v>
      </c>
      <c r="W453">
        <v>116.38</v>
      </c>
      <c r="Y453" s="1">
        <v>35534</v>
      </c>
      <c r="Z453">
        <v>1259.44</v>
      </c>
    </row>
    <row r="454" spans="1:26" x14ac:dyDescent="0.25">
      <c r="A454" s="1">
        <v>35535</v>
      </c>
      <c r="B454">
        <v>1354.73</v>
      </c>
      <c r="D454" s="1">
        <v>33525</v>
      </c>
      <c r="E454">
        <v>381.45</v>
      </c>
      <c r="G454" s="1">
        <v>35535</v>
      </c>
      <c r="H454">
        <v>1190.2</v>
      </c>
      <c r="J454" s="1">
        <v>35535</v>
      </c>
      <c r="K454">
        <v>1196.8499999999999</v>
      </c>
      <c r="M454" s="1">
        <v>33890</v>
      </c>
      <c r="N454">
        <v>141.68</v>
      </c>
      <c r="P454" s="1">
        <v>35535</v>
      </c>
      <c r="Q454">
        <v>1355.28</v>
      </c>
      <c r="S454" s="1">
        <v>35535</v>
      </c>
      <c r="T454">
        <v>1195.49</v>
      </c>
      <c r="V454" s="1">
        <v>34988</v>
      </c>
      <c r="W454">
        <v>116.77</v>
      </c>
      <c r="Y454" s="1">
        <v>35535</v>
      </c>
      <c r="Z454">
        <v>1259.6400000000001</v>
      </c>
    </row>
    <row r="455" spans="1:26" x14ac:dyDescent="0.25">
      <c r="A455" s="1">
        <v>35536</v>
      </c>
      <c r="B455">
        <v>1363.7</v>
      </c>
      <c r="D455" s="1">
        <v>33526</v>
      </c>
      <c r="E455">
        <v>386.47</v>
      </c>
      <c r="G455" s="1">
        <v>35536</v>
      </c>
      <c r="H455">
        <v>1204.3499999999999</v>
      </c>
      <c r="J455" s="1">
        <v>35536</v>
      </c>
      <c r="K455">
        <v>1209.76</v>
      </c>
      <c r="M455" s="1">
        <v>33891</v>
      </c>
      <c r="N455">
        <v>142.41999999999999</v>
      </c>
      <c r="P455" s="1">
        <v>35536</v>
      </c>
      <c r="Q455">
        <v>1365.6</v>
      </c>
      <c r="S455" s="1">
        <v>35536</v>
      </c>
      <c r="T455">
        <v>1198.48</v>
      </c>
      <c r="V455" s="1">
        <v>34989</v>
      </c>
      <c r="W455">
        <v>116.7</v>
      </c>
      <c r="Y455" s="1">
        <v>35536</v>
      </c>
      <c r="Z455">
        <v>1263.6600000000001</v>
      </c>
    </row>
    <row r="456" spans="1:26" x14ac:dyDescent="0.25">
      <c r="A456" s="1">
        <v>35537</v>
      </c>
      <c r="B456">
        <v>1362.69</v>
      </c>
      <c r="D456" s="1">
        <v>33527</v>
      </c>
      <c r="E456">
        <v>391.01</v>
      </c>
      <c r="G456" s="1">
        <v>35537</v>
      </c>
      <c r="H456">
        <v>1216.83</v>
      </c>
      <c r="J456" s="1">
        <v>35537</v>
      </c>
      <c r="K456">
        <v>1213.93</v>
      </c>
      <c r="M456" s="1">
        <v>33892</v>
      </c>
      <c r="N456">
        <v>142.52000000000001</v>
      </c>
      <c r="P456" s="1">
        <v>35537</v>
      </c>
      <c r="Q456">
        <v>1362</v>
      </c>
      <c r="S456" s="1">
        <v>35537</v>
      </c>
      <c r="T456">
        <v>1192.51</v>
      </c>
      <c r="V456" s="1">
        <v>34990</v>
      </c>
      <c r="W456">
        <v>117.22</v>
      </c>
      <c r="Y456" s="1">
        <v>35537</v>
      </c>
      <c r="Z456">
        <v>1268.9100000000001</v>
      </c>
    </row>
    <row r="457" spans="1:26" x14ac:dyDescent="0.25">
      <c r="A457" s="1">
        <v>35538</v>
      </c>
      <c r="B457">
        <v>1367.35</v>
      </c>
      <c r="D457" s="1">
        <v>33528</v>
      </c>
      <c r="E457">
        <v>392.8</v>
      </c>
      <c r="G457" s="1">
        <v>35538</v>
      </c>
      <c r="H457">
        <v>1215.54</v>
      </c>
      <c r="J457" s="1">
        <v>35538</v>
      </c>
      <c r="K457">
        <v>1218.01</v>
      </c>
      <c r="M457" s="1">
        <v>33893</v>
      </c>
      <c r="N457">
        <v>142.91</v>
      </c>
      <c r="P457" s="1">
        <v>35538</v>
      </c>
      <c r="Q457">
        <v>1367.02</v>
      </c>
      <c r="S457" s="1">
        <v>35538</v>
      </c>
      <c r="T457">
        <v>1197.28</v>
      </c>
      <c r="V457" s="1">
        <v>34991</v>
      </c>
      <c r="W457">
        <v>117.75</v>
      </c>
      <c r="Y457" s="1">
        <v>35538</v>
      </c>
      <c r="Z457">
        <v>1270.24</v>
      </c>
    </row>
    <row r="458" spans="1:26" x14ac:dyDescent="0.25">
      <c r="A458" s="1">
        <v>35541</v>
      </c>
      <c r="B458">
        <v>1348.02</v>
      </c>
      <c r="D458" s="1">
        <v>33529</v>
      </c>
      <c r="E458">
        <v>391.92</v>
      </c>
      <c r="G458" s="1">
        <v>35541</v>
      </c>
      <c r="H458">
        <v>1222.21</v>
      </c>
      <c r="J458" s="1">
        <v>35541</v>
      </c>
      <c r="K458">
        <v>1225.77</v>
      </c>
      <c r="M458" s="1">
        <v>33896</v>
      </c>
      <c r="N458">
        <v>143.47999999999999</v>
      </c>
      <c r="P458" s="1">
        <v>35541</v>
      </c>
      <c r="Q458">
        <v>1354.83</v>
      </c>
      <c r="S458" s="1">
        <v>35541</v>
      </c>
      <c r="T458">
        <v>1194.3399999999999</v>
      </c>
      <c r="V458" s="1">
        <v>34992</v>
      </c>
      <c r="W458">
        <v>117.55</v>
      </c>
      <c r="Y458" s="1">
        <v>35541</v>
      </c>
      <c r="Z458">
        <v>1276.6099999999999</v>
      </c>
    </row>
    <row r="459" spans="1:26" x14ac:dyDescent="0.25">
      <c r="A459" s="1">
        <v>35542</v>
      </c>
      <c r="B459">
        <v>1322.3</v>
      </c>
      <c r="D459" s="1">
        <v>33532</v>
      </c>
      <c r="E459">
        <v>392.5</v>
      </c>
      <c r="G459" s="1">
        <v>35542</v>
      </c>
      <c r="H459">
        <v>1211.1500000000001</v>
      </c>
      <c r="J459" s="1">
        <v>35542</v>
      </c>
      <c r="K459">
        <v>1218.06</v>
      </c>
      <c r="M459" s="1">
        <v>33897</v>
      </c>
      <c r="N459">
        <v>145.38999999999999</v>
      </c>
      <c r="P459" s="1">
        <v>35542</v>
      </c>
      <c r="Q459">
        <v>1329.96</v>
      </c>
      <c r="S459" s="1">
        <v>35542</v>
      </c>
      <c r="T459">
        <v>1172.3900000000001</v>
      </c>
      <c r="V459" s="1">
        <v>34995</v>
      </c>
      <c r="W459">
        <v>116.81</v>
      </c>
      <c r="Y459" s="1">
        <v>35542</v>
      </c>
      <c r="Z459">
        <v>1262.8800000000001</v>
      </c>
    </row>
    <row r="460" spans="1:26" x14ac:dyDescent="0.25">
      <c r="A460" s="1">
        <v>35543</v>
      </c>
      <c r="B460">
        <v>1338.61</v>
      </c>
      <c r="D460" s="1">
        <v>33533</v>
      </c>
      <c r="E460">
        <v>390.02</v>
      </c>
      <c r="G460" s="1">
        <v>35543</v>
      </c>
      <c r="H460">
        <v>1222.18</v>
      </c>
      <c r="J460" s="1">
        <v>35543</v>
      </c>
      <c r="K460">
        <v>1222.32</v>
      </c>
      <c r="M460" s="1">
        <v>33898</v>
      </c>
      <c r="N460">
        <v>145.66999999999999</v>
      </c>
      <c r="P460" s="1">
        <v>35543</v>
      </c>
      <c r="Q460">
        <v>1336.39</v>
      </c>
      <c r="S460" s="1">
        <v>35543</v>
      </c>
      <c r="T460">
        <v>1172.0899999999999</v>
      </c>
      <c r="V460" s="1">
        <v>34996</v>
      </c>
      <c r="W460">
        <v>116.3</v>
      </c>
      <c r="Y460" s="1">
        <v>35543</v>
      </c>
      <c r="Z460">
        <v>1263.46</v>
      </c>
    </row>
    <row r="461" spans="1:26" x14ac:dyDescent="0.25">
      <c r="A461" s="1">
        <v>35544</v>
      </c>
      <c r="B461">
        <v>1350.64</v>
      </c>
      <c r="D461" s="1">
        <v>33534</v>
      </c>
      <c r="E461">
        <v>387.83</v>
      </c>
      <c r="G461" s="1">
        <v>35544</v>
      </c>
      <c r="H461">
        <v>1225.31</v>
      </c>
      <c r="J461" s="1">
        <v>35544</v>
      </c>
      <c r="K461">
        <v>1222.42</v>
      </c>
      <c r="M461" s="1">
        <v>33899</v>
      </c>
      <c r="N461">
        <v>145.85</v>
      </c>
      <c r="P461" s="1">
        <v>35544</v>
      </c>
      <c r="Q461">
        <v>1348.76</v>
      </c>
      <c r="S461" s="1">
        <v>35544</v>
      </c>
      <c r="T461">
        <v>1180.98</v>
      </c>
      <c r="V461" s="1">
        <v>34997</v>
      </c>
      <c r="W461">
        <v>116.19</v>
      </c>
      <c r="Y461" s="1">
        <v>35544</v>
      </c>
      <c r="Z461">
        <v>1254.5999999999999</v>
      </c>
    </row>
    <row r="462" spans="1:26" x14ac:dyDescent="0.25">
      <c r="A462" s="1">
        <v>35545</v>
      </c>
      <c r="B462">
        <v>1353.56</v>
      </c>
      <c r="D462" s="1">
        <v>33535</v>
      </c>
      <c r="E462">
        <v>387.94</v>
      </c>
      <c r="G462" s="1">
        <v>35545</v>
      </c>
      <c r="H462">
        <v>1221.31</v>
      </c>
      <c r="J462" s="1">
        <v>35545</v>
      </c>
      <c r="K462">
        <v>1224.31</v>
      </c>
      <c r="M462" s="1">
        <v>33900</v>
      </c>
      <c r="N462">
        <v>145.5</v>
      </c>
      <c r="P462" s="1">
        <v>35545</v>
      </c>
      <c r="Q462">
        <v>1351.74</v>
      </c>
      <c r="S462" s="1">
        <v>35545</v>
      </c>
      <c r="T462">
        <v>1176.8800000000001</v>
      </c>
      <c r="V462" s="1">
        <v>34998</v>
      </c>
      <c r="W462">
        <v>115.23</v>
      </c>
      <c r="Y462" s="1">
        <v>35545</v>
      </c>
      <c r="Z462">
        <v>1249.57</v>
      </c>
    </row>
    <row r="463" spans="1:26" x14ac:dyDescent="0.25">
      <c r="A463" s="1">
        <v>35548</v>
      </c>
      <c r="B463">
        <v>1327.85</v>
      </c>
      <c r="D463" s="1">
        <v>33536</v>
      </c>
      <c r="E463">
        <v>385.07</v>
      </c>
      <c r="G463" s="1">
        <v>35548</v>
      </c>
      <c r="H463">
        <v>1216.9100000000001</v>
      </c>
      <c r="J463" s="1">
        <v>35548</v>
      </c>
      <c r="K463">
        <v>1215.51</v>
      </c>
      <c r="M463" s="1">
        <v>33903</v>
      </c>
      <c r="N463">
        <v>145.83000000000001</v>
      </c>
      <c r="P463" s="1">
        <v>35548</v>
      </c>
      <c r="Q463">
        <v>1313.4</v>
      </c>
      <c r="S463" s="1">
        <v>35548</v>
      </c>
      <c r="T463">
        <v>1159.6300000000001</v>
      </c>
      <c r="V463" s="1">
        <v>34999</v>
      </c>
      <c r="W463">
        <v>113.76</v>
      </c>
      <c r="Y463" s="1">
        <v>35548</v>
      </c>
      <c r="Z463">
        <v>1240.44</v>
      </c>
    </row>
    <row r="464" spans="1:26" x14ac:dyDescent="0.25">
      <c r="A464" s="1">
        <v>35549</v>
      </c>
      <c r="B464">
        <v>1342.66</v>
      </c>
      <c r="D464" s="1">
        <v>33539</v>
      </c>
      <c r="E464">
        <v>384.2</v>
      </c>
      <c r="G464" s="1">
        <v>35549</v>
      </c>
      <c r="H464">
        <v>1229.01</v>
      </c>
      <c r="J464" s="1">
        <v>35549</v>
      </c>
      <c r="K464">
        <v>1224.43</v>
      </c>
      <c r="M464" s="1">
        <v>33904</v>
      </c>
      <c r="N464">
        <v>146.1</v>
      </c>
      <c r="P464" s="1">
        <v>35549</v>
      </c>
      <c r="Q464">
        <v>1324.99</v>
      </c>
      <c r="S464" s="1">
        <v>35549</v>
      </c>
      <c r="T464">
        <v>1165.3</v>
      </c>
      <c r="V464" s="1">
        <v>35002</v>
      </c>
      <c r="W464">
        <v>113.65</v>
      </c>
      <c r="Y464" s="1">
        <v>35549</v>
      </c>
      <c r="Z464">
        <v>1238.3</v>
      </c>
    </row>
    <row r="465" spans="1:26" x14ac:dyDescent="0.25">
      <c r="A465" s="1">
        <v>35550</v>
      </c>
      <c r="B465">
        <v>1391.73</v>
      </c>
      <c r="D465" s="1">
        <v>33540</v>
      </c>
      <c r="E465">
        <v>389.52</v>
      </c>
      <c r="G465" s="1">
        <v>35550</v>
      </c>
      <c r="H465">
        <v>1248.45</v>
      </c>
      <c r="J465" s="1">
        <v>35550</v>
      </c>
      <c r="K465">
        <v>1237.32</v>
      </c>
      <c r="M465" s="1">
        <v>33905</v>
      </c>
      <c r="N465">
        <v>145.69999999999999</v>
      </c>
      <c r="P465" s="1">
        <v>35550</v>
      </c>
      <c r="Q465">
        <v>1369.64</v>
      </c>
      <c r="S465" s="1">
        <v>35550</v>
      </c>
      <c r="T465">
        <v>1190.43</v>
      </c>
      <c r="V465" s="1">
        <v>35003</v>
      </c>
      <c r="W465">
        <v>114.57</v>
      </c>
      <c r="Y465" s="1">
        <v>35550</v>
      </c>
      <c r="Z465">
        <v>1245.1500000000001</v>
      </c>
    </row>
    <row r="466" spans="1:26" x14ac:dyDescent="0.25">
      <c r="A466" s="1">
        <v>35551</v>
      </c>
      <c r="B466">
        <v>1416.19</v>
      </c>
      <c r="D466" s="1">
        <v>33541</v>
      </c>
      <c r="E466">
        <v>391.48</v>
      </c>
      <c r="G466" s="1">
        <v>35551</v>
      </c>
      <c r="H466">
        <v>1257.2</v>
      </c>
      <c r="J466" s="1">
        <v>35551</v>
      </c>
      <c r="K466">
        <v>1240.79</v>
      </c>
      <c r="M466" s="1">
        <v>33906</v>
      </c>
      <c r="N466">
        <v>146.63999999999999</v>
      </c>
      <c r="P466" s="1">
        <v>35551</v>
      </c>
      <c r="Q466">
        <v>1396.12</v>
      </c>
      <c r="S466" s="1">
        <v>35551</v>
      </c>
      <c r="T466">
        <v>1204.3699999999999</v>
      </c>
      <c r="V466" s="1">
        <v>35004</v>
      </c>
      <c r="W466">
        <v>114.82</v>
      </c>
      <c r="Y466" s="1">
        <v>35551</v>
      </c>
      <c r="Z466">
        <v>1249.32</v>
      </c>
    </row>
    <row r="467" spans="1:26" x14ac:dyDescent="0.25">
      <c r="A467" s="1">
        <v>35552</v>
      </c>
      <c r="B467">
        <v>1432.75</v>
      </c>
      <c r="D467" s="1">
        <v>33542</v>
      </c>
      <c r="E467">
        <v>392.96</v>
      </c>
      <c r="G467" s="1">
        <v>35552</v>
      </c>
      <c r="H467">
        <v>1255.45</v>
      </c>
      <c r="J467" s="1">
        <v>35552</v>
      </c>
      <c r="K467">
        <v>1244.53</v>
      </c>
      <c r="M467" s="1">
        <v>33907</v>
      </c>
      <c r="N467">
        <v>147.75</v>
      </c>
      <c r="P467" s="1">
        <v>35552</v>
      </c>
      <c r="Q467">
        <v>1404.84</v>
      </c>
      <c r="S467" s="1">
        <v>35552</v>
      </c>
      <c r="T467">
        <v>1215.53</v>
      </c>
      <c r="V467" s="1">
        <v>35005</v>
      </c>
      <c r="W467">
        <v>115.32</v>
      </c>
      <c r="Y467" s="1">
        <v>35552</v>
      </c>
      <c r="Z467">
        <v>1258.49</v>
      </c>
    </row>
    <row r="468" spans="1:26" x14ac:dyDescent="0.25">
      <c r="A468" s="1">
        <v>35555</v>
      </c>
      <c r="B468">
        <v>1474.36</v>
      </c>
      <c r="D468" s="1">
        <v>33543</v>
      </c>
      <c r="E468">
        <v>392.46</v>
      </c>
      <c r="G468" s="1">
        <v>35555</v>
      </c>
      <c r="H468">
        <v>1273.54</v>
      </c>
      <c r="J468" s="1">
        <v>35555</v>
      </c>
      <c r="K468">
        <v>1268.01</v>
      </c>
      <c r="M468" s="1">
        <v>33910</v>
      </c>
      <c r="N468">
        <v>147.69999999999999</v>
      </c>
      <c r="P468" s="1">
        <v>35555</v>
      </c>
      <c r="Q468">
        <v>1443.59</v>
      </c>
      <c r="S468" s="1">
        <v>35555</v>
      </c>
      <c r="T468">
        <v>1252.8</v>
      </c>
      <c r="V468" s="1">
        <v>35006</v>
      </c>
      <c r="W468">
        <v>116.4</v>
      </c>
      <c r="Y468" s="1">
        <v>35555</v>
      </c>
      <c r="Z468">
        <v>1289.4000000000001</v>
      </c>
    </row>
    <row r="469" spans="1:26" x14ac:dyDescent="0.25">
      <c r="A469" s="1">
        <v>35556</v>
      </c>
      <c r="B469">
        <v>1506.49</v>
      </c>
      <c r="D469" s="1">
        <v>33546</v>
      </c>
      <c r="E469">
        <v>391.32</v>
      </c>
      <c r="G469" s="1">
        <v>35556</v>
      </c>
      <c r="H469">
        <v>1302.71</v>
      </c>
      <c r="J469" s="1">
        <v>35556</v>
      </c>
      <c r="K469">
        <v>1285.8800000000001</v>
      </c>
      <c r="M469" s="1">
        <v>33911</v>
      </c>
      <c r="N469">
        <v>148.47999999999999</v>
      </c>
      <c r="P469" s="1">
        <v>35556</v>
      </c>
      <c r="Q469">
        <v>1483.18</v>
      </c>
      <c r="S469" s="1">
        <v>35556</v>
      </c>
      <c r="T469">
        <v>1308.92</v>
      </c>
      <c r="V469" s="1">
        <v>35009</v>
      </c>
      <c r="W469">
        <v>117.35</v>
      </c>
      <c r="Y469" s="1">
        <v>35556</v>
      </c>
      <c r="Z469">
        <v>1304.0999999999999</v>
      </c>
    </row>
    <row r="470" spans="1:26" x14ac:dyDescent="0.25">
      <c r="A470" s="1">
        <v>35557</v>
      </c>
      <c r="B470">
        <v>1487</v>
      </c>
      <c r="D470" s="1">
        <v>33547</v>
      </c>
      <c r="E470">
        <v>390.28</v>
      </c>
      <c r="G470" s="1">
        <v>35557</v>
      </c>
      <c r="H470">
        <v>1307.81</v>
      </c>
      <c r="J470" s="1">
        <v>35557</v>
      </c>
      <c r="K470">
        <v>1282.03</v>
      </c>
      <c r="M470" s="1">
        <v>33912</v>
      </c>
      <c r="N470">
        <v>148.02000000000001</v>
      </c>
      <c r="P470" s="1">
        <v>35557</v>
      </c>
      <c r="Q470">
        <v>1469.63</v>
      </c>
      <c r="S470" s="1">
        <v>35557</v>
      </c>
      <c r="T470">
        <v>1308.68</v>
      </c>
      <c r="V470" s="1">
        <v>35010</v>
      </c>
      <c r="W470">
        <v>117.4</v>
      </c>
      <c r="Y470" s="1">
        <v>35557</v>
      </c>
      <c r="Z470">
        <v>1305.27</v>
      </c>
    </row>
    <row r="471" spans="1:26" x14ac:dyDescent="0.25">
      <c r="A471" s="1">
        <v>35558</v>
      </c>
      <c r="B471">
        <v>1481.75</v>
      </c>
      <c r="D471" s="1">
        <v>33548</v>
      </c>
      <c r="E471">
        <v>388.71</v>
      </c>
      <c r="G471" s="1">
        <v>35558</v>
      </c>
      <c r="H471">
        <v>1290.8</v>
      </c>
      <c r="J471" s="1">
        <v>35558</v>
      </c>
      <c r="K471">
        <v>1273.5899999999999</v>
      </c>
      <c r="M471" s="1">
        <v>33913</v>
      </c>
      <c r="N471">
        <v>147.82</v>
      </c>
      <c r="P471" s="1">
        <v>35558</v>
      </c>
      <c r="Q471">
        <v>1462.58</v>
      </c>
      <c r="S471" s="1">
        <v>35558</v>
      </c>
      <c r="T471">
        <v>1304.3399999999999</v>
      </c>
      <c r="V471" s="1">
        <v>35011</v>
      </c>
      <c r="W471">
        <v>116.46</v>
      </c>
      <c r="Y471" s="1">
        <v>35558</v>
      </c>
      <c r="Z471">
        <v>1301.76</v>
      </c>
    </row>
    <row r="472" spans="1:26" x14ac:dyDescent="0.25">
      <c r="A472" s="1">
        <v>35559</v>
      </c>
      <c r="B472">
        <v>1492.74</v>
      </c>
      <c r="D472" s="1">
        <v>33549</v>
      </c>
      <c r="E472">
        <v>389.97</v>
      </c>
      <c r="G472" s="1">
        <v>35559</v>
      </c>
      <c r="H472">
        <v>1301.05</v>
      </c>
      <c r="J472" s="1">
        <v>35559</v>
      </c>
      <c r="K472">
        <v>1272.68</v>
      </c>
      <c r="M472" s="1">
        <v>33914</v>
      </c>
      <c r="N472">
        <v>149.02000000000001</v>
      </c>
      <c r="P472" s="1">
        <v>35559</v>
      </c>
      <c r="Q472">
        <v>1479.63</v>
      </c>
      <c r="S472" s="1">
        <v>35559</v>
      </c>
      <c r="T472">
        <v>1309.44</v>
      </c>
      <c r="V472" s="1">
        <v>35012</v>
      </c>
      <c r="W472">
        <v>116.72</v>
      </c>
      <c r="Y472" s="1">
        <v>35559</v>
      </c>
      <c r="Z472">
        <v>1295.0899999999999</v>
      </c>
    </row>
    <row r="473" spans="1:26" x14ac:dyDescent="0.25">
      <c r="A473" s="1">
        <v>35562</v>
      </c>
      <c r="B473">
        <v>1495.67</v>
      </c>
      <c r="D473" s="1">
        <v>33550</v>
      </c>
      <c r="E473">
        <v>393.72</v>
      </c>
      <c r="G473" s="1">
        <v>35562</v>
      </c>
      <c r="H473">
        <v>1303.6600000000001</v>
      </c>
      <c r="J473" s="1">
        <v>35562</v>
      </c>
      <c r="K473">
        <v>1272.24</v>
      </c>
      <c r="M473" s="1">
        <v>33917</v>
      </c>
      <c r="N473">
        <v>149.6</v>
      </c>
      <c r="P473" s="1">
        <v>35562</v>
      </c>
      <c r="Q473">
        <v>1478.88</v>
      </c>
      <c r="S473" s="1">
        <v>35562</v>
      </c>
      <c r="T473">
        <v>1314.51</v>
      </c>
      <c r="V473" s="1">
        <v>35013</v>
      </c>
      <c r="W473">
        <v>117.81</v>
      </c>
      <c r="Y473" s="1">
        <v>35562</v>
      </c>
      <c r="Z473">
        <v>1298.2</v>
      </c>
    </row>
    <row r="474" spans="1:26" x14ac:dyDescent="0.25">
      <c r="A474" s="1">
        <v>35563</v>
      </c>
      <c r="B474">
        <v>1503.75</v>
      </c>
      <c r="D474" s="1">
        <v>33553</v>
      </c>
      <c r="E474">
        <v>392.89</v>
      </c>
      <c r="G474" s="1">
        <v>35563</v>
      </c>
      <c r="H474">
        <v>1322.42</v>
      </c>
      <c r="J474" s="1">
        <v>35563</v>
      </c>
      <c r="K474">
        <v>1280.52</v>
      </c>
      <c r="M474" s="1">
        <v>33918</v>
      </c>
      <c r="N474">
        <v>150.58000000000001</v>
      </c>
      <c r="P474" s="1">
        <v>35563</v>
      </c>
      <c r="Q474">
        <v>1480.57</v>
      </c>
      <c r="S474" s="1">
        <v>35563</v>
      </c>
      <c r="T474">
        <v>1321.26</v>
      </c>
      <c r="V474" s="1">
        <v>35016</v>
      </c>
      <c r="W474">
        <v>117.97</v>
      </c>
      <c r="Y474" s="1">
        <v>35563</v>
      </c>
      <c r="Z474">
        <v>1303.57</v>
      </c>
    </row>
    <row r="475" spans="1:26" x14ac:dyDescent="0.25">
      <c r="A475" s="1">
        <v>35564</v>
      </c>
      <c r="B475">
        <v>1487.4</v>
      </c>
      <c r="D475" s="1">
        <v>33554</v>
      </c>
      <c r="E475">
        <v>393.12</v>
      </c>
      <c r="G475" s="1">
        <v>35564</v>
      </c>
      <c r="H475">
        <v>1318.02</v>
      </c>
      <c r="J475" s="1">
        <v>35564</v>
      </c>
      <c r="K475">
        <v>1278.48</v>
      </c>
      <c r="M475" s="1">
        <v>33919</v>
      </c>
      <c r="N475">
        <v>151.34</v>
      </c>
      <c r="P475" s="1">
        <v>35564</v>
      </c>
      <c r="Q475">
        <v>1471.07</v>
      </c>
      <c r="S475" s="1">
        <v>35564</v>
      </c>
      <c r="T475">
        <v>1316</v>
      </c>
      <c r="V475" s="1">
        <v>35017</v>
      </c>
      <c r="W475">
        <v>117.54</v>
      </c>
      <c r="Y475" s="1">
        <v>35564</v>
      </c>
      <c r="Z475">
        <v>1302.77</v>
      </c>
    </row>
    <row r="476" spans="1:26" x14ac:dyDescent="0.25">
      <c r="A476" s="1">
        <v>35565</v>
      </c>
      <c r="B476">
        <v>1497.08</v>
      </c>
      <c r="D476" s="1">
        <v>33555</v>
      </c>
      <c r="E476">
        <v>396.74</v>
      </c>
      <c r="G476" s="1">
        <v>35565</v>
      </c>
      <c r="H476">
        <v>1326.12</v>
      </c>
      <c r="J476" s="1">
        <v>35565</v>
      </c>
      <c r="K476">
        <v>1283.22</v>
      </c>
      <c r="M476" s="1">
        <v>33920</v>
      </c>
      <c r="N476">
        <v>152.62</v>
      </c>
      <c r="P476" s="1">
        <v>35565</v>
      </c>
      <c r="Q476">
        <v>1472.06</v>
      </c>
      <c r="S476" s="1">
        <v>35565</v>
      </c>
      <c r="T476">
        <v>1320.68</v>
      </c>
      <c r="V476" s="1">
        <v>35018</v>
      </c>
      <c r="W476">
        <v>116.47</v>
      </c>
      <c r="Y476" s="1">
        <v>35565</v>
      </c>
      <c r="Z476">
        <v>1306.72</v>
      </c>
    </row>
    <row r="477" spans="1:26" x14ac:dyDescent="0.25">
      <c r="A477" s="1">
        <v>35566</v>
      </c>
      <c r="B477">
        <v>1528.47</v>
      </c>
      <c r="D477" s="1">
        <v>33556</v>
      </c>
      <c r="E477">
        <v>397.41</v>
      </c>
      <c r="G477" s="1">
        <v>35566</v>
      </c>
      <c r="H477">
        <v>1330.16</v>
      </c>
      <c r="J477" s="1">
        <v>35566</v>
      </c>
      <c r="K477">
        <v>1283.77</v>
      </c>
      <c r="M477" s="1">
        <v>33921</v>
      </c>
      <c r="N477">
        <v>152.28</v>
      </c>
      <c r="P477" s="1">
        <v>35566</v>
      </c>
      <c r="Q477">
        <v>1491.19</v>
      </c>
      <c r="S477" s="1">
        <v>35566</v>
      </c>
      <c r="T477">
        <v>1333.16</v>
      </c>
      <c r="V477" s="1">
        <v>35019</v>
      </c>
      <c r="W477">
        <v>116.32</v>
      </c>
      <c r="Y477" s="1">
        <v>35566</v>
      </c>
      <c r="Z477">
        <v>1311.14</v>
      </c>
    </row>
    <row r="478" spans="1:26" x14ac:dyDescent="0.25">
      <c r="A478" s="1">
        <v>35569</v>
      </c>
      <c r="B478">
        <v>1505.33</v>
      </c>
      <c r="D478" s="1">
        <v>33557</v>
      </c>
      <c r="E478">
        <v>397.15</v>
      </c>
      <c r="G478" s="1">
        <v>35569</v>
      </c>
      <c r="H478">
        <v>1323.5</v>
      </c>
      <c r="J478" s="1">
        <v>35569</v>
      </c>
      <c r="K478">
        <v>1280.6500000000001</v>
      </c>
      <c r="M478" s="1">
        <v>33924</v>
      </c>
      <c r="N478">
        <v>152.72999999999999</v>
      </c>
      <c r="P478" s="1">
        <v>35569</v>
      </c>
      <c r="Q478">
        <v>1473.94</v>
      </c>
      <c r="S478" s="1">
        <v>35569</v>
      </c>
      <c r="T478">
        <v>1323.12</v>
      </c>
      <c r="V478" s="1">
        <v>35020</v>
      </c>
      <c r="W478">
        <v>116.93</v>
      </c>
      <c r="Y478" s="1">
        <v>35569</v>
      </c>
      <c r="Z478">
        <v>1312.18</v>
      </c>
    </row>
    <row r="479" spans="1:26" x14ac:dyDescent="0.25">
      <c r="A479" s="1">
        <v>35570</v>
      </c>
      <c r="B479">
        <v>1511.38</v>
      </c>
      <c r="D479" s="1">
        <v>33560</v>
      </c>
      <c r="E479">
        <v>382.62</v>
      </c>
      <c r="G479" s="1">
        <v>35570</v>
      </c>
      <c r="H479">
        <v>1328.12</v>
      </c>
      <c r="J479" s="1">
        <v>35570</v>
      </c>
      <c r="K479">
        <v>1281.19</v>
      </c>
      <c r="M479" s="1">
        <v>33925</v>
      </c>
      <c r="N479">
        <v>151.82</v>
      </c>
      <c r="P479" s="1">
        <v>35570</v>
      </c>
      <c r="Q479">
        <v>1475.09</v>
      </c>
      <c r="S479" s="1">
        <v>35570</v>
      </c>
      <c r="T479">
        <v>1318.76</v>
      </c>
      <c r="V479" s="1">
        <v>35023</v>
      </c>
      <c r="W479">
        <v>117.46</v>
      </c>
      <c r="Y479" s="1">
        <v>35570</v>
      </c>
      <c r="Z479">
        <v>1316.94</v>
      </c>
    </row>
    <row r="480" spans="1:26" x14ac:dyDescent="0.25">
      <c r="A480" s="1">
        <v>35571</v>
      </c>
      <c r="B480">
        <v>1543.14</v>
      </c>
      <c r="D480" s="1">
        <v>33561</v>
      </c>
      <c r="E480">
        <v>385.24</v>
      </c>
      <c r="G480" s="1">
        <v>35571</v>
      </c>
      <c r="H480">
        <v>1332.83</v>
      </c>
      <c r="J480" s="1">
        <v>35571</v>
      </c>
      <c r="K480">
        <v>1280.6400000000001</v>
      </c>
      <c r="M480" s="1">
        <v>33926</v>
      </c>
      <c r="N480">
        <v>150.63</v>
      </c>
      <c r="P480" s="1">
        <v>35571</v>
      </c>
      <c r="Q480">
        <v>1498.1</v>
      </c>
      <c r="S480" s="1">
        <v>35571</v>
      </c>
      <c r="T480">
        <v>1332.72</v>
      </c>
      <c r="V480" s="1">
        <v>35024</v>
      </c>
      <c r="W480">
        <v>116.57</v>
      </c>
      <c r="Y480" s="1">
        <v>35571</v>
      </c>
      <c r="Z480">
        <v>1321.09</v>
      </c>
    </row>
    <row r="481" spans="1:26" x14ac:dyDescent="0.25">
      <c r="A481" s="1">
        <v>35572</v>
      </c>
      <c r="B481">
        <v>1547.61</v>
      </c>
      <c r="D481" s="1">
        <v>33562</v>
      </c>
      <c r="E481">
        <v>379.42</v>
      </c>
      <c r="G481" s="1">
        <v>35572</v>
      </c>
      <c r="H481">
        <v>1327.48</v>
      </c>
      <c r="J481" s="1">
        <v>35572</v>
      </c>
      <c r="K481">
        <v>1278.0899999999999</v>
      </c>
      <c r="M481" s="1">
        <v>33927</v>
      </c>
      <c r="N481">
        <v>151.84</v>
      </c>
      <c r="P481" s="1">
        <v>35572</v>
      </c>
      <c r="Q481">
        <v>1512.8</v>
      </c>
      <c r="S481" s="1">
        <v>35572</v>
      </c>
      <c r="T481">
        <v>1341.07</v>
      </c>
      <c r="V481" s="1">
        <v>35025</v>
      </c>
      <c r="W481">
        <v>116.19</v>
      </c>
      <c r="Y481" s="1">
        <v>35572</v>
      </c>
      <c r="Z481">
        <v>1319.34</v>
      </c>
    </row>
    <row r="482" spans="1:26" x14ac:dyDescent="0.25">
      <c r="A482" s="1">
        <v>35573</v>
      </c>
      <c r="B482">
        <v>1538.47</v>
      </c>
      <c r="D482" s="1">
        <v>33563</v>
      </c>
      <c r="E482">
        <v>378.53</v>
      </c>
      <c r="G482" s="1">
        <v>35573</v>
      </c>
      <c r="H482">
        <v>1327.3</v>
      </c>
      <c r="J482" s="1">
        <v>35573</v>
      </c>
      <c r="K482">
        <v>1278.93</v>
      </c>
      <c r="M482" s="1">
        <v>33928</v>
      </c>
      <c r="N482">
        <v>152.51</v>
      </c>
      <c r="P482" s="1">
        <v>35573</v>
      </c>
      <c r="Q482">
        <v>1507.57</v>
      </c>
      <c r="S482" s="1">
        <v>35573</v>
      </c>
      <c r="T482">
        <v>1343.29</v>
      </c>
      <c r="V482" s="1">
        <v>35027</v>
      </c>
      <c r="W482">
        <v>116.15</v>
      </c>
      <c r="Y482" s="1">
        <v>35573</v>
      </c>
      <c r="Z482">
        <v>1328.94</v>
      </c>
    </row>
    <row r="483" spans="1:26" x14ac:dyDescent="0.25">
      <c r="A483" s="1">
        <v>35577</v>
      </c>
      <c r="B483">
        <v>1563.12</v>
      </c>
      <c r="D483" s="1">
        <v>33564</v>
      </c>
      <c r="E483">
        <v>380.06</v>
      </c>
      <c r="G483" s="1">
        <v>35577</v>
      </c>
      <c r="H483">
        <v>1339.55</v>
      </c>
      <c r="J483" s="1">
        <v>35577</v>
      </c>
      <c r="K483">
        <v>1293.72</v>
      </c>
      <c r="M483" s="1">
        <v>33931</v>
      </c>
      <c r="N483">
        <v>153.27000000000001</v>
      </c>
      <c r="P483" s="1">
        <v>35577</v>
      </c>
      <c r="Q483">
        <v>1532.28</v>
      </c>
      <c r="S483" s="1">
        <v>35577</v>
      </c>
      <c r="T483">
        <v>1355.57</v>
      </c>
      <c r="V483" s="1">
        <v>35030</v>
      </c>
      <c r="W483">
        <v>116.72</v>
      </c>
      <c r="Y483" s="1">
        <v>35577</v>
      </c>
      <c r="Z483">
        <v>1341.31</v>
      </c>
    </row>
    <row r="484" spans="1:26" x14ac:dyDescent="0.25">
      <c r="A484" s="1">
        <v>35578</v>
      </c>
      <c r="B484">
        <v>1594.65</v>
      </c>
      <c r="D484" s="1">
        <v>33567</v>
      </c>
      <c r="E484">
        <v>376.14</v>
      </c>
      <c r="G484" s="1">
        <v>35578</v>
      </c>
      <c r="H484">
        <v>1340.03</v>
      </c>
      <c r="J484" s="1">
        <v>35578</v>
      </c>
      <c r="K484">
        <v>1289.02</v>
      </c>
      <c r="M484" s="1">
        <v>33932</v>
      </c>
      <c r="N484">
        <v>152.72999999999999</v>
      </c>
      <c r="P484" s="1">
        <v>35578</v>
      </c>
      <c r="Q484">
        <v>1553.98</v>
      </c>
      <c r="S484" s="1">
        <v>35578</v>
      </c>
      <c r="T484">
        <v>1371.81</v>
      </c>
      <c r="V484" s="1">
        <v>35031</v>
      </c>
      <c r="W484">
        <v>116.74</v>
      </c>
      <c r="Y484" s="1">
        <v>35578</v>
      </c>
      <c r="Z484">
        <v>1339.62</v>
      </c>
    </row>
    <row r="485" spans="1:26" x14ac:dyDescent="0.25">
      <c r="A485" s="1">
        <v>35579</v>
      </c>
      <c r="B485">
        <v>1599.08</v>
      </c>
      <c r="D485" s="1">
        <v>33568</v>
      </c>
      <c r="E485">
        <v>375.34</v>
      </c>
      <c r="G485" s="1">
        <v>35579</v>
      </c>
      <c r="H485">
        <v>1338.71</v>
      </c>
      <c r="J485" s="1">
        <v>35579</v>
      </c>
      <c r="K485">
        <v>1290.8399999999999</v>
      </c>
      <c r="M485" s="1">
        <v>33933</v>
      </c>
      <c r="N485">
        <v>153.94999999999999</v>
      </c>
      <c r="P485" s="1">
        <v>35579</v>
      </c>
      <c r="Q485">
        <v>1563.26</v>
      </c>
      <c r="S485" s="1">
        <v>35579</v>
      </c>
      <c r="T485">
        <v>1377.99</v>
      </c>
      <c r="V485" s="1">
        <v>35032</v>
      </c>
      <c r="W485">
        <v>117.75</v>
      </c>
      <c r="Y485" s="1">
        <v>35579</v>
      </c>
      <c r="Z485">
        <v>1342.45</v>
      </c>
    </row>
    <row r="486" spans="1:26" x14ac:dyDescent="0.25">
      <c r="A486" s="1">
        <v>35580</v>
      </c>
      <c r="B486">
        <v>1577.94</v>
      </c>
      <c r="D486" s="1">
        <v>33569</v>
      </c>
      <c r="E486">
        <v>377.96</v>
      </c>
      <c r="G486" s="1">
        <v>35580</v>
      </c>
      <c r="H486">
        <v>1341.03</v>
      </c>
      <c r="J486" s="1">
        <v>35580</v>
      </c>
      <c r="K486">
        <v>1293.3399999999999</v>
      </c>
      <c r="M486" s="1">
        <v>33935</v>
      </c>
      <c r="N486">
        <v>154.47999999999999</v>
      </c>
      <c r="P486" s="1">
        <v>35580</v>
      </c>
      <c r="Q486">
        <v>1554.75</v>
      </c>
      <c r="S486" s="1">
        <v>35580</v>
      </c>
      <c r="T486">
        <v>1377.25</v>
      </c>
      <c r="V486" s="1">
        <v>35033</v>
      </c>
      <c r="W486">
        <v>118.75</v>
      </c>
      <c r="Y486" s="1">
        <v>35580</v>
      </c>
      <c r="Z486">
        <v>1346.87</v>
      </c>
    </row>
    <row r="487" spans="1:26" x14ac:dyDescent="0.25">
      <c r="A487" s="1">
        <v>35583</v>
      </c>
      <c r="B487">
        <v>1585.38</v>
      </c>
      <c r="D487" s="1">
        <v>33571</v>
      </c>
      <c r="E487">
        <v>376.55</v>
      </c>
      <c r="G487" s="1">
        <v>35583</v>
      </c>
      <c r="H487">
        <v>1352.38</v>
      </c>
      <c r="J487" s="1">
        <v>35583</v>
      </c>
      <c r="K487">
        <v>1305.6400000000001</v>
      </c>
      <c r="M487" s="1">
        <v>33938</v>
      </c>
      <c r="N487">
        <v>154.81</v>
      </c>
      <c r="P487" s="1">
        <v>35583</v>
      </c>
      <c r="Q487">
        <v>1560.47</v>
      </c>
      <c r="S487" s="1">
        <v>35583</v>
      </c>
      <c r="T487">
        <v>1381.65</v>
      </c>
      <c r="V487" s="1">
        <v>35034</v>
      </c>
      <c r="W487">
        <v>119.24</v>
      </c>
      <c r="Y487" s="1">
        <v>35583</v>
      </c>
      <c r="Z487">
        <v>1350.02</v>
      </c>
    </row>
    <row r="488" spans="1:26" x14ac:dyDescent="0.25">
      <c r="A488" s="1">
        <v>35584</v>
      </c>
      <c r="B488">
        <v>1586.38</v>
      </c>
      <c r="D488" s="1">
        <v>33574</v>
      </c>
      <c r="E488">
        <v>375.22</v>
      </c>
      <c r="G488" s="1">
        <v>35584</v>
      </c>
      <c r="H488">
        <v>1351.5</v>
      </c>
      <c r="J488" s="1">
        <v>35584</v>
      </c>
      <c r="K488">
        <v>1309.3800000000001</v>
      </c>
      <c r="M488" s="1">
        <v>33939</v>
      </c>
      <c r="N488">
        <v>155.62</v>
      </c>
      <c r="P488" s="1">
        <v>35584</v>
      </c>
      <c r="Q488">
        <v>1579.64</v>
      </c>
      <c r="S488" s="1">
        <v>35584</v>
      </c>
      <c r="T488">
        <v>1396.28</v>
      </c>
      <c r="V488" s="1">
        <v>35037</v>
      </c>
      <c r="W488">
        <v>119.56</v>
      </c>
      <c r="Y488" s="1">
        <v>35584</v>
      </c>
      <c r="Z488">
        <v>1362.69</v>
      </c>
    </row>
    <row r="489" spans="1:26" x14ac:dyDescent="0.25">
      <c r="A489" s="1">
        <v>35585</v>
      </c>
      <c r="B489">
        <v>1535.74</v>
      </c>
      <c r="D489" s="1">
        <v>33575</v>
      </c>
      <c r="E489">
        <v>381.4</v>
      </c>
      <c r="G489" s="1">
        <v>35585</v>
      </c>
      <c r="H489">
        <v>1355.32</v>
      </c>
      <c r="J489" s="1">
        <v>35585</v>
      </c>
      <c r="K489">
        <v>1308.83</v>
      </c>
      <c r="M489" s="1">
        <v>33940</v>
      </c>
      <c r="N489">
        <v>156.29</v>
      </c>
      <c r="P489" s="1">
        <v>35585</v>
      </c>
      <c r="Q489">
        <v>1557.97</v>
      </c>
      <c r="S489" s="1">
        <v>35585</v>
      </c>
      <c r="T489">
        <v>1386.93</v>
      </c>
      <c r="V489" s="1">
        <v>35038</v>
      </c>
      <c r="W489">
        <v>120.59</v>
      </c>
      <c r="Y489" s="1">
        <v>35585</v>
      </c>
      <c r="Z489">
        <v>1370.56</v>
      </c>
    </row>
    <row r="490" spans="1:26" x14ac:dyDescent="0.25">
      <c r="A490" s="1">
        <v>35586</v>
      </c>
      <c r="B490">
        <v>1521.27</v>
      </c>
      <c r="D490" s="1">
        <v>33576</v>
      </c>
      <c r="E490">
        <v>380.96</v>
      </c>
      <c r="G490" s="1">
        <v>35586</v>
      </c>
      <c r="H490">
        <v>1349.69</v>
      </c>
      <c r="J490" s="1">
        <v>35586</v>
      </c>
      <c r="K490">
        <v>1305.1500000000001</v>
      </c>
      <c r="M490" s="1">
        <v>33941</v>
      </c>
      <c r="N490">
        <v>155.74</v>
      </c>
      <c r="P490" s="1">
        <v>35586</v>
      </c>
      <c r="Q490">
        <v>1548.27</v>
      </c>
      <c r="S490" s="1">
        <v>35586</v>
      </c>
      <c r="T490">
        <v>1386.96</v>
      </c>
      <c r="V490" s="1">
        <v>35039</v>
      </c>
      <c r="W490">
        <v>120.75</v>
      </c>
      <c r="Y490" s="1">
        <v>35586</v>
      </c>
      <c r="Z490">
        <v>1378.89</v>
      </c>
    </row>
    <row r="491" spans="1:26" x14ac:dyDescent="0.25">
      <c r="A491" s="1">
        <v>35587</v>
      </c>
      <c r="B491">
        <v>1532.23</v>
      </c>
      <c r="D491" s="1">
        <v>33577</v>
      </c>
      <c r="E491">
        <v>380.07</v>
      </c>
      <c r="G491" s="1">
        <v>35587</v>
      </c>
      <c r="H491">
        <v>1359.15</v>
      </c>
      <c r="J491" s="1">
        <v>35587</v>
      </c>
      <c r="K491">
        <v>1308.8399999999999</v>
      </c>
      <c r="M491" s="1">
        <v>33942</v>
      </c>
      <c r="N491">
        <v>156.04</v>
      </c>
      <c r="P491" s="1">
        <v>35587</v>
      </c>
      <c r="Q491">
        <v>1560.88</v>
      </c>
      <c r="S491" s="1">
        <v>35587</v>
      </c>
      <c r="T491">
        <v>1396.91</v>
      </c>
      <c r="V491" s="1">
        <v>35040</v>
      </c>
      <c r="W491">
        <v>120.6</v>
      </c>
      <c r="Y491" s="1">
        <v>35587</v>
      </c>
      <c r="Z491">
        <v>1385.55</v>
      </c>
    </row>
    <row r="492" spans="1:26" x14ac:dyDescent="0.25">
      <c r="A492" s="1">
        <v>35590</v>
      </c>
      <c r="B492">
        <v>1563.84</v>
      </c>
      <c r="D492" s="1">
        <v>33578</v>
      </c>
      <c r="E492">
        <v>377.4</v>
      </c>
      <c r="G492" s="1">
        <v>35590</v>
      </c>
      <c r="H492">
        <v>1372.05</v>
      </c>
      <c r="J492" s="1">
        <v>35590</v>
      </c>
      <c r="K492">
        <v>1317.03</v>
      </c>
      <c r="M492" s="1">
        <v>33945</v>
      </c>
      <c r="N492">
        <v>156.74</v>
      </c>
      <c r="P492" s="1">
        <v>35590</v>
      </c>
      <c r="Q492">
        <v>1553.93</v>
      </c>
      <c r="S492" s="1">
        <v>35590</v>
      </c>
      <c r="T492">
        <v>1397.69</v>
      </c>
      <c r="V492" s="1">
        <v>35041</v>
      </c>
      <c r="W492">
        <v>119.67</v>
      </c>
      <c r="Y492" s="1">
        <v>35590</v>
      </c>
      <c r="Z492">
        <v>1390.41</v>
      </c>
    </row>
    <row r="493" spans="1:26" x14ac:dyDescent="0.25">
      <c r="A493" s="1">
        <v>35591</v>
      </c>
      <c r="B493">
        <v>1580.77</v>
      </c>
      <c r="D493" s="1">
        <v>33581</v>
      </c>
      <c r="E493">
        <v>379.09</v>
      </c>
      <c r="G493" s="1">
        <v>35591</v>
      </c>
      <c r="H493">
        <v>1375.92</v>
      </c>
      <c r="J493" s="1">
        <v>35591</v>
      </c>
      <c r="K493">
        <v>1321</v>
      </c>
      <c r="M493" s="1">
        <v>33946</v>
      </c>
      <c r="N493">
        <v>157.81</v>
      </c>
      <c r="P493" s="1">
        <v>35591</v>
      </c>
      <c r="Q493">
        <v>1563.75</v>
      </c>
      <c r="S493" s="1">
        <v>35591</v>
      </c>
      <c r="T493">
        <v>1400.02</v>
      </c>
      <c r="V493" s="1">
        <v>35044</v>
      </c>
      <c r="W493">
        <v>120.1</v>
      </c>
      <c r="Y493" s="1">
        <v>35591</v>
      </c>
      <c r="Z493">
        <v>1395.45</v>
      </c>
    </row>
    <row r="494" spans="1:26" x14ac:dyDescent="0.25">
      <c r="A494" s="1">
        <v>35592</v>
      </c>
      <c r="B494">
        <v>1566.43</v>
      </c>
      <c r="D494" s="1">
        <v>33582</v>
      </c>
      <c r="E494">
        <v>378.26</v>
      </c>
      <c r="G494" s="1">
        <v>35592</v>
      </c>
      <c r="H494">
        <v>1379.32</v>
      </c>
      <c r="J494" s="1">
        <v>35592</v>
      </c>
      <c r="K494">
        <v>1325.13</v>
      </c>
      <c r="M494" s="1">
        <v>33947</v>
      </c>
      <c r="N494">
        <v>157.94</v>
      </c>
      <c r="P494" s="1">
        <v>35592</v>
      </c>
      <c r="Q494">
        <v>1553.21</v>
      </c>
      <c r="S494" s="1">
        <v>35592</v>
      </c>
      <c r="T494">
        <v>1382.05</v>
      </c>
      <c r="V494" s="1">
        <v>35045</v>
      </c>
      <c r="W494">
        <v>120.26</v>
      </c>
      <c r="Y494" s="1">
        <v>35592</v>
      </c>
      <c r="Z494">
        <v>1396.46</v>
      </c>
    </row>
    <row r="495" spans="1:26" x14ac:dyDescent="0.25">
      <c r="A495" s="1">
        <v>35593</v>
      </c>
      <c r="B495">
        <v>1569.85</v>
      </c>
      <c r="D495" s="1">
        <v>33583</v>
      </c>
      <c r="E495">
        <v>377.9</v>
      </c>
      <c r="G495" s="1">
        <v>35593</v>
      </c>
      <c r="H495">
        <v>1386.93</v>
      </c>
      <c r="J495" s="1">
        <v>35593</v>
      </c>
      <c r="K495">
        <v>1328.36</v>
      </c>
      <c r="M495" s="1">
        <v>33948</v>
      </c>
      <c r="N495">
        <v>156.69</v>
      </c>
      <c r="P495" s="1">
        <v>35593</v>
      </c>
      <c r="Q495">
        <v>1547.21</v>
      </c>
      <c r="S495" s="1">
        <v>35593</v>
      </c>
      <c r="T495">
        <v>1380.75</v>
      </c>
      <c r="V495" s="1">
        <v>35046</v>
      </c>
      <c r="W495">
        <v>119.81</v>
      </c>
      <c r="Y495" s="1">
        <v>35593</v>
      </c>
      <c r="Z495">
        <v>1396.83</v>
      </c>
    </row>
    <row r="496" spans="1:26" x14ac:dyDescent="0.25">
      <c r="A496" s="1">
        <v>35594</v>
      </c>
      <c r="B496">
        <v>1579.28</v>
      </c>
      <c r="D496" s="1">
        <v>33584</v>
      </c>
      <c r="E496">
        <v>377.7</v>
      </c>
      <c r="G496" s="1">
        <v>35594</v>
      </c>
      <c r="H496">
        <v>1409.82</v>
      </c>
      <c r="J496" s="1">
        <v>35594</v>
      </c>
      <c r="K496">
        <v>1341.22</v>
      </c>
      <c r="M496" s="1">
        <v>33949</v>
      </c>
      <c r="N496">
        <v>156.31</v>
      </c>
      <c r="P496" s="1">
        <v>35594</v>
      </c>
      <c r="Q496">
        <v>1553.97</v>
      </c>
      <c r="S496" s="1">
        <v>35594</v>
      </c>
      <c r="T496">
        <v>1379.5</v>
      </c>
      <c r="V496" s="1">
        <v>35047</v>
      </c>
      <c r="W496">
        <v>120.13</v>
      </c>
      <c r="Y496" s="1">
        <v>35594</v>
      </c>
      <c r="Z496">
        <v>1407.71</v>
      </c>
    </row>
    <row r="497" spans="1:26" x14ac:dyDescent="0.25">
      <c r="A497" s="1">
        <v>35597</v>
      </c>
      <c r="B497">
        <v>1601.82</v>
      </c>
      <c r="D497" s="1">
        <v>33585</v>
      </c>
      <c r="E497">
        <v>381.55</v>
      </c>
      <c r="G497" s="1">
        <v>35597</v>
      </c>
      <c r="H497">
        <v>1418.1</v>
      </c>
      <c r="J497" s="1">
        <v>35597</v>
      </c>
      <c r="K497">
        <v>1345.7</v>
      </c>
      <c r="M497" s="1">
        <v>33952</v>
      </c>
      <c r="N497">
        <v>156.33000000000001</v>
      </c>
      <c r="P497" s="1">
        <v>35597</v>
      </c>
      <c r="Q497">
        <v>1570.96</v>
      </c>
      <c r="S497" s="1">
        <v>35597</v>
      </c>
      <c r="T497">
        <v>1385.47</v>
      </c>
      <c r="V497" s="1">
        <v>35048</v>
      </c>
      <c r="W497">
        <v>119.84</v>
      </c>
      <c r="Y497" s="1">
        <v>35597</v>
      </c>
      <c r="Z497">
        <v>1418.24</v>
      </c>
    </row>
    <row r="498" spans="1:26" x14ac:dyDescent="0.25">
      <c r="A498" s="1">
        <v>35598</v>
      </c>
      <c r="B498">
        <v>1615.2</v>
      </c>
      <c r="D498" s="1">
        <v>33588</v>
      </c>
      <c r="E498">
        <v>384.47</v>
      </c>
      <c r="G498" s="1">
        <v>35598</v>
      </c>
      <c r="H498">
        <v>1414.34</v>
      </c>
      <c r="J498" s="1">
        <v>35598</v>
      </c>
      <c r="K498">
        <v>1342.67</v>
      </c>
      <c r="M498" s="1">
        <v>33953</v>
      </c>
      <c r="N498">
        <v>156.16</v>
      </c>
      <c r="P498" s="1">
        <v>35598</v>
      </c>
      <c r="Q498">
        <v>1585.44</v>
      </c>
      <c r="S498" s="1">
        <v>35598</v>
      </c>
      <c r="T498">
        <v>1391.93</v>
      </c>
      <c r="V498" s="1">
        <v>35051</v>
      </c>
      <c r="W498">
        <v>119.1</v>
      </c>
      <c r="Y498" s="1">
        <v>35598</v>
      </c>
      <c r="Z498">
        <v>1418.4</v>
      </c>
    </row>
    <row r="499" spans="1:26" x14ac:dyDescent="0.25">
      <c r="A499" s="1">
        <v>35599</v>
      </c>
      <c r="B499">
        <v>1632.35</v>
      </c>
      <c r="D499" s="1">
        <v>33589</v>
      </c>
      <c r="E499">
        <v>384.46</v>
      </c>
      <c r="G499" s="1">
        <v>35599</v>
      </c>
      <c r="H499">
        <v>1412.68</v>
      </c>
      <c r="J499" s="1">
        <v>35599</v>
      </c>
      <c r="K499">
        <v>1342.3</v>
      </c>
      <c r="M499" s="1">
        <v>33954</v>
      </c>
      <c r="N499">
        <v>155.77000000000001</v>
      </c>
      <c r="P499" s="1">
        <v>35599</v>
      </c>
      <c r="Q499">
        <v>1599.81</v>
      </c>
      <c r="S499" s="1">
        <v>35599</v>
      </c>
      <c r="T499">
        <v>1405.82</v>
      </c>
      <c r="V499" s="1">
        <v>35052</v>
      </c>
      <c r="W499">
        <v>116.41</v>
      </c>
      <c r="Y499" s="1">
        <v>35599</v>
      </c>
      <c r="Z499">
        <v>1417.29</v>
      </c>
    </row>
    <row r="500" spans="1:26" x14ac:dyDescent="0.25">
      <c r="A500" s="1">
        <v>35600</v>
      </c>
      <c r="B500">
        <v>1614.1</v>
      </c>
      <c r="D500" s="1">
        <v>33590</v>
      </c>
      <c r="E500">
        <v>382.74</v>
      </c>
      <c r="G500" s="1">
        <v>35600</v>
      </c>
      <c r="H500">
        <v>1412.68</v>
      </c>
      <c r="J500" s="1">
        <v>35600</v>
      </c>
      <c r="K500">
        <v>1344.2</v>
      </c>
      <c r="M500" s="1">
        <v>33955</v>
      </c>
      <c r="N500">
        <v>155.07</v>
      </c>
      <c r="P500" s="1">
        <v>35600</v>
      </c>
      <c r="Q500">
        <v>1598.37</v>
      </c>
      <c r="S500" s="1">
        <v>35600</v>
      </c>
      <c r="T500">
        <v>1399.89</v>
      </c>
      <c r="V500" s="1">
        <v>35053</v>
      </c>
      <c r="W500">
        <v>117.58</v>
      </c>
      <c r="Y500" s="1">
        <v>35600</v>
      </c>
      <c r="Z500">
        <v>1419.5</v>
      </c>
    </row>
    <row r="501" spans="1:26" x14ac:dyDescent="0.25">
      <c r="A501" s="1">
        <v>35601</v>
      </c>
      <c r="B501">
        <v>1640.23</v>
      </c>
      <c r="D501" s="1">
        <v>33591</v>
      </c>
      <c r="E501">
        <v>383.48</v>
      </c>
      <c r="G501" s="1">
        <v>35601</v>
      </c>
      <c r="H501">
        <v>1420.38</v>
      </c>
      <c r="J501" s="1">
        <v>35601</v>
      </c>
      <c r="K501">
        <v>1354.97</v>
      </c>
      <c r="M501" s="1">
        <v>33956</v>
      </c>
      <c r="N501">
        <v>156.96</v>
      </c>
      <c r="P501" s="1">
        <v>35601</v>
      </c>
      <c r="Q501">
        <v>1616</v>
      </c>
      <c r="S501" s="1">
        <v>35601</v>
      </c>
      <c r="T501">
        <v>1417.11</v>
      </c>
      <c r="V501" s="1">
        <v>35054</v>
      </c>
      <c r="W501">
        <v>118.54</v>
      </c>
      <c r="Y501" s="1">
        <v>35601</v>
      </c>
      <c r="Z501">
        <v>1432.63</v>
      </c>
    </row>
    <row r="502" spans="1:26" x14ac:dyDescent="0.25">
      <c r="A502" s="1">
        <v>35604</v>
      </c>
      <c r="B502">
        <v>1640.55</v>
      </c>
      <c r="D502" s="1">
        <v>33592</v>
      </c>
      <c r="E502">
        <v>382.52</v>
      </c>
      <c r="G502" s="1">
        <v>35604</v>
      </c>
      <c r="H502">
        <v>1421.78</v>
      </c>
      <c r="J502" s="1">
        <v>35604</v>
      </c>
      <c r="K502">
        <v>1345.91</v>
      </c>
      <c r="M502" s="1">
        <v>33959</v>
      </c>
      <c r="N502">
        <v>157.66</v>
      </c>
      <c r="P502" s="1">
        <v>35604</v>
      </c>
      <c r="Q502">
        <v>1605.78</v>
      </c>
      <c r="S502" s="1">
        <v>35604</v>
      </c>
      <c r="T502">
        <v>1409.68</v>
      </c>
      <c r="V502" s="1">
        <v>35055</v>
      </c>
      <c r="W502">
        <v>119.53</v>
      </c>
      <c r="Y502" s="1">
        <v>35604</v>
      </c>
      <c r="Z502">
        <v>1419.74</v>
      </c>
    </row>
    <row r="503" spans="1:26" x14ac:dyDescent="0.25">
      <c r="A503" s="1">
        <v>35605</v>
      </c>
      <c r="B503">
        <v>1609.27</v>
      </c>
      <c r="D503" s="1">
        <v>33595</v>
      </c>
      <c r="E503">
        <v>387.04</v>
      </c>
      <c r="G503" s="1">
        <v>35605</v>
      </c>
      <c r="H503">
        <v>1402.61</v>
      </c>
      <c r="J503" s="1">
        <v>35605</v>
      </c>
      <c r="K503">
        <v>1335.95</v>
      </c>
      <c r="M503" s="1">
        <v>33960</v>
      </c>
      <c r="N503">
        <v>157.30000000000001</v>
      </c>
      <c r="P503" s="1">
        <v>35605</v>
      </c>
      <c r="Q503">
        <v>1588.17</v>
      </c>
      <c r="S503" s="1">
        <v>35605</v>
      </c>
      <c r="T503">
        <v>1398.99</v>
      </c>
      <c r="V503" s="1">
        <v>35059</v>
      </c>
      <c r="W503">
        <v>119.96</v>
      </c>
      <c r="Y503" s="1">
        <v>35605</v>
      </c>
      <c r="Z503">
        <v>1417.69</v>
      </c>
    </row>
    <row r="504" spans="1:26" x14ac:dyDescent="0.25">
      <c r="A504" s="1">
        <v>35606</v>
      </c>
      <c r="B504">
        <v>1639.17</v>
      </c>
      <c r="D504" s="1">
        <v>33596</v>
      </c>
      <c r="E504">
        <v>396.82</v>
      </c>
      <c r="G504" s="1">
        <v>35606</v>
      </c>
      <c r="H504">
        <v>1420.02</v>
      </c>
      <c r="J504" s="1">
        <v>35606</v>
      </c>
      <c r="K504">
        <v>1341.03</v>
      </c>
      <c r="M504" s="1">
        <v>33961</v>
      </c>
      <c r="N504">
        <v>157.43</v>
      </c>
      <c r="P504" s="1">
        <v>35606</v>
      </c>
      <c r="Q504">
        <v>1592.08</v>
      </c>
      <c r="S504" s="1">
        <v>35606</v>
      </c>
      <c r="T504">
        <v>1410.87</v>
      </c>
      <c r="V504" s="1">
        <v>35060</v>
      </c>
      <c r="W504">
        <v>119.99</v>
      </c>
      <c r="Y504" s="1">
        <v>35606</v>
      </c>
      <c r="Z504">
        <v>1430.44</v>
      </c>
    </row>
    <row r="505" spans="1:26" x14ac:dyDescent="0.25">
      <c r="A505" s="1">
        <v>35607</v>
      </c>
      <c r="B505">
        <v>1630.08</v>
      </c>
      <c r="D505" s="1">
        <v>33598</v>
      </c>
      <c r="E505">
        <v>399.33</v>
      </c>
      <c r="G505" s="1">
        <v>35607</v>
      </c>
      <c r="H505">
        <v>1410.15</v>
      </c>
      <c r="J505" s="1">
        <v>35607</v>
      </c>
      <c r="K505">
        <v>1337.24</v>
      </c>
      <c r="M505" s="1">
        <v>33962</v>
      </c>
      <c r="N505">
        <v>157.31</v>
      </c>
      <c r="P505" s="1">
        <v>35607</v>
      </c>
      <c r="Q505">
        <v>1584.4</v>
      </c>
      <c r="S505" s="1">
        <v>35607</v>
      </c>
      <c r="T505">
        <v>1404.63</v>
      </c>
      <c r="V505" s="1">
        <v>35061</v>
      </c>
      <c r="W505">
        <v>120.38</v>
      </c>
      <c r="Y505" s="1">
        <v>35607</v>
      </c>
      <c r="Z505">
        <v>1429.72</v>
      </c>
    </row>
    <row r="506" spans="1:26" x14ac:dyDescent="0.25">
      <c r="A506" s="1">
        <v>35608</v>
      </c>
      <c r="B506">
        <v>1613.02</v>
      </c>
      <c r="D506" s="1">
        <v>33599</v>
      </c>
      <c r="E506">
        <v>404.84</v>
      </c>
      <c r="G506" s="1">
        <v>35608</v>
      </c>
      <c r="H506">
        <v>1405.84</v>
      </c>
      <c r="J506" s="1">
        <v>35608</v>
      </c>
      <c r="K506">
        <v>1333.46</v>
      </c>
      <c r="M506" s="1">
        <v>33966</v>
      </c>
      <c r="N506">
        <v>157.37</v>
      </c>
      <c r="P506" s="1">
        <v>35608</v>
      </c>
      <c r="Q506">
        <v>1578.97</v>
      </c>
      <c r="S506" s="1">
        <v>35608</v>
      </c>
      <c r="T506">
        <v>1400.46</v>
      </c>
      <c r="V506" s="1">
        <v>35062</v>
      </c>
      <c r="W506">
        <v>120.39</v>
      </c>
      <c r="Y506" s="1">
        <v>35608</v>
      </c>
      <c r="Z506">
        <v>1426.38</v>
      </c>
    </row>
    <row r="507" spans="1:26" x14ac:dyDescent="0.25">
      <c r="A507" s="1">
        <v>35611</v>
      </c>
      <c r="B507">
        <v>1608.34</v>
      </c>
      <c r="D507" s="1">
        <v>33602</v>
      </c>
      <c r="E507">
        <v>406.46</v>
      </c>
      <c r="G507" s="1">
        <v>35611</v>
      </c>
      <c r="H507">
        <v>1414.35</v>
      </c>
      <c r="J507" s="1">
        <v>35611</v>
      </c>
      <c r="K507">
        <v>1341.76</v>
      </c>
      <c r="M507" s="1">
        <v>33967</v>
      </c>
      <c r="N507">
        <v>157.81</v>
      </c>
      <c r="P507" s="1">
        <v>35611</v>
      </c>
      <c r="Q507">
        <v>1586.5</v>
      </c>
      <c r="S507" s="1">
        <v>35611</v>
      </c>
      <c r="T507">
        <v>1412.39</v>
      </c>
      <c r="V507" s="1">
        <v>35066</v>
      </c>
      <c r="W507">
        <v>121.1</v>
      </c>
      <c r="Y507" s="1">
        <v>35611</v>
      </c>
      <c r="Z507">
        <v>1432.31</v>
      </c>
    </row>
    <row r="508" spans="1:26" x14ac:dyDescent="0.25">
      <c r="A508" s="1">
        <v>35612</v>
      </c>
      <c r="B508">
        <v>1604.31</v>
      </c>
      <c r="D508" s="1">
        <v>33603</v>
      </c>
      <c r="E508">
        <v>415.14</v>
      </c>
      <c r="G508" s="1">
        <v>35612</v>
      </c>
      <c r="H508">
        <v>1404.85</v>
      </c>
      <c r="J508" s="1">
        <v>35612</v>
      </c>
      <c r="K508">
        <v>1348.84</v>
      </c>
      <c r="M508" s="1">
        <v>33968</v>
      </c>
      <c r="N508">
        <v>158.79</v>
      </c>
      <c r="P508" s="1">
        <v>35612</v>
      </c>
      <c r="Q508">
        <v>1575.75</v>
      </c>
      <c r="S508" s="1">
        <v>35612</v>
      </c>
      <c r="T508">
        <v>1437.36</v>
      </c>
      <c r="V508" s="1">
        <v>35067</v>
      </c>
      <c r="W508">
        <v>121.9</v>
      </c>
      <c r="Y508" s="1">
        <v>35612</v>
      </c>
      <c r="Z508">
        <v>1449.8</v>
      </c>
    </row>
    <row r="509" spans="1:26" x14ac:dyDescent="0.25">
      <c r="A509" s="1">
        <v>35613</v>
      </c>
      <c r="B509">
        <v>1609.33</v>
      </c>
      <c r="D509" s="1">
        <v>33605</v>
      </c>
      <c r="E509">
        <v>417.09</v>
      </c>
      <c r="G509" s="1">
        <v>35613</v>
      </c>
      <c r="H509">
        <v>1413.47</v>
      </c>
      <c r="J509" s="1">
        <v>35613</v>
      </c>
      <c r="K509">
        <v>1356.48</v>
      </c>
      <c r="M509" s="1">
        <v>33969</v>
      </c>
      <c r="N509">
        <v>159.28</v>
      </c>
      <c r="P509" s="1">
        <v>35613</v>
      </c>
      <c r="Q509">
        <v>1585.31</v>
      </c>
      <c r="S509" s="1">
        <v>35613</v>
      </c>
      <c r="T509">
        <v>1423.89</v>
      </c>
      <c r="V509" s="1">
        <v>35068</v>
      </c>
      <c r="W509">
        <v>121.01</v>
      </c>
      <c r="Y509" s="1">
        <v>35613</v>
      </c>
      <c r="Z509">
        <v>1453.86</v>
      </c>
    </row>
    <row r="510" spans="1:26" x14ac:dyDescent="0.25">
      <c r="A510" s="1">
        <v>35614</v>
      </c>
      <c r="B510">
        <v>1636.39</v>
      </c>
      <c r="D510" s="1">
        <v>33606</v>
      </c>
      <c r="E510">
        <v>417.26</v>
      </c>
      <c r="G510" s="1">
        <v>35614</v>
      </c>
      <c r="H510">
        <v>1428.66</v>
      </c>
      <c r="J510" s="1">
        <v>35614</v>
      </c>
      <c r="K510">
        <v>1357.89</v>
      </c>
      <c r="M510" s="1">
        <v>33973</v>
      </c>
      <c r="N510">
        <v>160.55000000000001</v>
      </c>
      <c r="P510" s="1">
        <v>35614</v>
      </c>
      <c r="Q510">
        <v>1599.28</v>
      </c>
      <c r="S510" s="1">
        <v>35614</v>
      </c>
      <c r="T510">
        <v>1429.66</v>
      </c>
      <c r="V510" s="1">
        <v>35069</v>
      </c>
      <c r="W510">
        <v>119.25</v>
      </c>
      <c r="Y510" s="1">
        <v>35614</v>
      </c>
      <c r="Z510">
        <v>1457.95</v>
      </c>
    </row>
    <row r="511" spans="1:26" x14ac:dyDescent="0.25">
      <c r="A511" s="1">
        <v>35618</v>
      </c>
      <c r="B511">
        <v>1658.03</v>
      </c>
      <c r="D511" s="1">
        <v>33609</v>
      </c>
      <c r="E511">
        <v>419.34</v>
      </c>
      <c r="G511" s="1">
        <v>35618</v>
      </c>
      <c r="H511">
        <v>1441.36</v>
      </c>
      <c r="J511" s="1">
        <v>35618</v>
      </c>
      <c r="K511">
        <v>1365.6</v>
      </c>
      <c r="M511" s="1">
        <v>33974</v>
      </c>
      <c r="N511">
        <v>159.08000000000001</v>
      </c>
      <c r="P511" s="1">
        <v>35618</v>
      </c>
      <c r="Q511">
        <v>1609.8</v>
      </c>
      <c r="S511" s="1">
        <v>35618</v>
      </c>
      <c r="T511">
        <v>1442.28</v>
      </c>
      <c r="V511" s="1">
        <v>35072</v>
      </c>
      <c r="W511">
        <v>119.49</v>
      </c>
      <c r="Y511" s="1">
        <v>35618</v>
      </c>
      <c r="Z511">
        <v>1463.93</v>
      </c>
    </row>
    <row r="512" spans="1:26" x14ac:dyDescent="0.25">
      <c r="A512" s="1">
        <v>35619</v>
      </c>
      <c r="B512">
        <v>1661.32</v>
      </c>
      <c r="D512" s="1">
        <v>33610</v>
      </c>
      <c r="E512">
        <v>417.96</v>
      </c>
      <c r="G512" s="1">
        <v>35619</v>
      </c>
      <c r="H512">
        <v>1433.3</v>
      </c>
      <c r="J512" s="1">
        <v>35619</v>
      </c>
      <c r="K512">
        <v>1363.15</v>
      </c>
      <c r="M512" s="1">
        <v>33975</v>
      </c>
      <c r="N512">
        <v>158.82</v>
      </c>
      <c r="P512" s="1">
        <v>35619</v>
      </c>
      <c r="Q512">
        <v>1608.8</v>
      </c>
      <c r="S512" s="1">
        <v>35619</v>
      </c>
      <c r="T512">
        <v>1439.27</v>
      </c>
      <c r="V512" s="1">
        <v>35073</v>
      </c>
      <c r="W512">
        <v>119.66</v>
      </c>
      <c r="Y512" s="1">
        <v>35619</v>
      </c>
      <c r="Z512">
        <v>1462.19</v>
      </c>
    </row>
    <row r="513" spans="1:26" x14ac:dyDescent="0.25">
      <c r="A513" s="1">
        <v>35620</v>
      </c>
      <c r="B513">
        <v>1677.92</v>
      </c>
      <c r="D513" s="1">
        <v>33611</v>
      </c>
      <c r="E513">
        <v>417.4</v>
      </c>
      <c r="G513" s="1">
        <v>35620</v>
      </c>
      <c r="H513">
        <v>1445.36</v>
      </c>
      <c r="J513" s="1">
        <v>35620</v>
      </c>
      <c r="K513">
        <v>1369.77</v>
      </c>
      <c r="M513" s="1">
        <v>33976</v>
      </c>
      <c r="N513">
        <v>159.16</v>
      </c>
      <c r="P513" s="1">
        <v>35620</v>
      </c>
      <c r="Q513">
        <v>1624.94</v>
      </c>
      <c r="S513" s="1">
        <v>35620</v>
      </c>
      <c r="T513">
        <v>1463.53</v>
      </c>
      <c r="V513" s="1">
        <v>35074</v>
      </c>
      <c r="W513">
        <v>117.27</v>
      </c>
      <c r="Y513" s="1">
        <v>35620</v>
      </c>
      <c r="Z513">
        <v>1470.76</v>
      </c>
    </row>
    <row r="514" spans="1:26" x14ac:dyDescent="0.25">
      <c r="A514" s="1">
        <v>35621</v>
      </c>
      <c r="B514">
        <v>1676.16</v>
      </c>
      <c r="D514" s="1">
        <v>33612</v>
      </c>
      <c r="E514">
        <v>418.1</v>
      </c>
      <c r="G514" s="1">
        <v>35621</v>
      </c>
      <c r="H514">
        <v>1430.39</v>
      </c>
      <c r="J514" s="1">
        <v>35621</v>
      </c>
      <c r="K514">
        <v>1365.05</v>
      </c>
      <c r="M514" s="1">
        <v>33977</v>
      </c>
      <c r="N514">
        <v>158.02000000000001</v>
      </c>
      <c r="P514" s="1">
        <v>35621</v>
      </c>
      <c r="Q514">
        <v>1614.67</v>
      </c>
      <c r="S514" s="1">
        <v>35621</v>
      </c>
      <c r="T514">
        <v>1461.84</v>
      </c>
      <c r="V514" s="1">
        <v>35075</v>
      </c>
      <c r="W514">
        <v>115.88</v>
      </c>
      <c r="Y514" s="1">
        <v>35621</v>
      </c>
      <c r="Z514">
        <v>1467.02</v>
      </c>
    </row>
    <row r="515" spans="1:26" x14ac:dyDescent="0.25">
      <c r="A515" s="1">
        <v>35622</v>
      </c>
      <c r="B515">
        <v>1688.14</v>
      </c>
      <c r="D515" s="1">
        <v>33613</v>
      </c>
      <c r="E515">
        <v>417.61</v>
      </c>
      <c r="G515" s="1">
        <v>35622</v>
      </c>
      <c r="H515">
        <v>1446.1</v>
      </c>
      <c r="J515" s="1">
        <v>35622</v>
      </c>
      <c r="K515">
        <v>1371.76</v>
      </c>
      <c r="M515" s="1">
        <v>33980</v>
      </c>
      <c r="N515">
        <v>157.43</v>
      </c>
      <c r="P515" s="1">
        <v>35622</v>
      </c>
      <c r="Q515">
        <v>1631.55</v>
      </c>
      <c r="S515" s="1">
        <v>35622</v>
      </c>
      <c r="T515">
        <v>1471.94</v>
      </c>
      <c r="V515" s="1">
        <v>35076</v>
      </c>
      <c r="W515">
        <v>117.28</v>
      </c>
      <c r="Y515" s="1">
        <v>35622</v>
      </c>
      <c r="Z515">
        <v>1471.92</v>
      </c>
    </row>
    <row r="516" spans="1:26" x14ac:dyDescent="0.25">
      <c r="A516" s="1">
        <v>35625</v>
      </c>
      <c r="B516">
        <v>1706.98</v>
      </c>
      <c r="D516" s="1">
        <v>33616</v>
      </c>
      <c r="E516">
        <v>415.1</v>
      </c>
      <c r="G516" s="1">
        <v>35625</v>
      </c>
      <c r="H516">
        <v>1449.65</v>
      </c>
      <c r="J516" s="1">
        <v>35625</v>
      </c>
      <c r="K516">
        <v>1378.08</v>
      </c>
      <c r="M516" s="1">
        <v>33981</v>
      </c>
      <c r="N516">
        <v>158.24</v>
      </c>
      <c r="P516" s="1">
        <v>35625</v>
      </c>
      <c r="Q516">
        <v>1658.87</v>
      </c>
      <c r="S516" s="1">
        <v>35625</v>
      </c>
      <c r="T516">
        <v>1486.19</v>
      </c>
      <c r="V516" s="1">
        <v>35079</v>
      </c>
      <c r="W516">
        <v>117.04</v>
      </c>
      <c r="Y516" s="1">
        <v>35625</v>
      </c>
      <c r="Z516">
        <v>1476.06</v>
      </c>
    </row>
    <row r="517" spans="1:26" x14ac:dyDescent="0.25">
      <c r="A517" s="1">
        <v>35626</v>
      </c>
      <c r="B517">
        <v>1721.64</v>
      </c>
      <c r="D517" s="1">
        <v>33617</v>
      </c>
      <c r="E517">
        <v>414.34</v>
      </c>
      <c r="G517" s="1">
        <v>35626</v>
      </c>
      <c r="H517">
        <v>1446.24</v>
      </c>
      <c r="J517" s="1">
        <v>35626</v>
      </c>
      <c r="K517">
        <v>1379.69</v>
      </c>
      <c r="M517" s="1">
        <v>33982</v>
      </c>
      <c r="N517">
        <v>158.02000000000001</v>
      </c>
      <c r="P517" s="1">
        <v>35626</v>
      </c>
      <c r="Q517">
        <v>1678.72</v>
      </c>
      <c r="S517" s="1">
        <v>35626</v>
      </c>
      <c r="T517">
        <v>1493.57</v>
      </c>
      <c r="V517" s="1">
        <v>35080</v>
      </c>
      <c r="W517">
        <v>115.48</v>
      </c>
      <c r="Y517" s="1">
        <v>35626</v>
      </c>
      <c r="Z517">
        <v>1478.9</v>
      </c>
    </row>
    <row r="518" spans="1:26" x14ac:dyDescent="0.25">
      <c r="A518" s="1">
        <v>35627</v>
      </c>
      <c r="B518">
        <v>1751.81</v>
      </c>
      <c r="D518" s="1">
        <v>33618</v>
      </c>
      <c r="E518">
        <v>420.44</v>
      </c>
      <c r="G518" s="1">
        <v>35627</v>
      </c>
      <c r="H518">
        <v>1449.68</v>
      </c>
      <c r="J518" s="1">
        <v>35627</v>
      </c>
      <c r="K518">
        <v>1388.68</v>
      </c>
      <c r="M518" s="1">
        <v>33983</v>
      </c>
      <c r="N518">
        <v>159.30000000000001</v>
      </c>
      <c r="P518" s="1">
        <v>35627</v>
      </c>
      <c r="Q518">
        <v>1692.97</v>
      </c>
      <c r="S518" s="1">
        <v>35627</v>
      </c>
      <c r="T518">
        <v>1506.33</v>
      </c>
      <c r="V518" s="1">
        <v>35081</v>
      </c>
      <c r="W518">
        <v>115.55</v>
      </c>
      <c r="Y518" s="1">
        <v>35627</v>
      </c>
      <c r="Z518">
        <v>1484.24</v>
      </c>
    </row>
    <row r="519" spans="1:26" x14ac:dyDescent="0.25">
      <c r="A519" s="1">
        <v>35628</v>
      </c>
      <c r="B519">
        <v>1783.81</v>
      </c>
      <c r="D519" s="1">
        <v>33619</v>
      </c>
      <c r="E519">
        <v>420.77</v>
      </c>
      <c r="G519" s="1">
        <v>35628</v>
      </c>
      <c r="H519">
        <v>1458.63</v>
      </c>
      <c r="J519" s="1">
        <v>35628</v>
      </c>
      <c r="K519">
        <v>1400.25</v>
      </c>
      <c r="M519" s="1">
        <v>33984</v>
      </c>
      <c r="N519">
        <v>160.9</v>
      </c>
      <c r="P519" s="1">
        <v>35628</v>
      </c>
      <c r="Q519">
        <v>1713.65</v>
      </c>
      <c r="S519" s="1">
        <v>35628</v>
      </c>
      <c r="T519">
        <v>1527.88</v>
      </c>
      <c r="V519" s="1">
        <v>35082</v>
      </c>
      <c r="W519">
        <v>116.02</v>
      </c>
      <c r="Y519" s="1">
        <v>35628</v>
      </c>
      <c r="Z519">
        <v>1498.18</v>
      </c>
    </row>
    <row r="520" spans="1:26" x14ac:dyDescent="0.25">
      <c r="A520" s="1">
        <v>35629</v>
      </c>
      <c r="B520">
        <v>1776.96</v>
      </c>
      <c r="D520" s="1">
        <v>33620</v>
      </c>
      <c r="E520">
        <v>418.21</v>
      </c>
      <c r="G520" s="1">
        <v>35629</v>
      </c>
      <c r="H520">
        <v>1453.72</v>
      </c>
      <c r="J520" s="1">
        <v>35629</v>
      </c>
      <c r="K520">
        <v>1393.38</v>
      </c>
      <c r="M520" s="1">
        <v>33987</v>
      </c>
      <c r="N520">
        <v>161.69</v>
      </c>
      <c r="P520" s="1">
        <v>35629</v>
      </c>
      <c r="Q520">
        <v>1694.17</v>
      </c>
      <c r="S520" s="1">
        <v>35629</v>
      </c>
      <c r="T520">
        <v>1503.15</v>
      </c>
      <c r="V520" s="1">
        <v>35083</v>
      </c>
      <c r="W520">
        <v>116.4</v>
      </c>
      <c r="Y520" s="1">
        <v>35629</v>
      </c>
      <c r="Z520">
        <v>1496.62</v>
      </c>
    </row>
    <row r="521" spans="1:26" x14ac:dyDescent="0.25">
      <c r="A521" s="1">
        <v>35632</v>
      </c>
      <c r="B521">
        <v>1752.43</v>
      </c>
      <c r="D521" s="1">
        <v>33623</v>
      </c>
      <c r="E521">
        <v>418.86</v>
      </c>
      <c r="G521" s="1">
        <v>35632</v>
      </c>
      <c r="H521">
        <v>1437.4</v>
      </c>
      <c r="J521" s="1">
        <v>35632</v>
      </c>
      <c r="K521">
        <v>1391.28</v>
      </c>
      <c r="M521" s="1">
        <v>33988</v>
      </c>
      <c r="N521">
        <v>161.52000000000001</v>
      </c>
      <c r="P521" s="1">
        <v>35632</v>
      </c>
      <c r="Q521">
        <v>1680.47</v>
      </c>
      <c r="S521" s="1">
        <v>35632</v>
      </c>
      <c r="T521">
        <v>1494.94</v>
      </c>
      <c r="V521" s="1">
        <v>35086</v>
      </c>
      <c r="W521">
        <v>116.97</v>
      </c>
      <c r="Y521" s="1">
        <v>35632</v>
      </c>
      <c r="Z521">
        <v>1487.2</v>
      </c>
    </row>
    <row r="522" spans="1:26" x14ac:dyDescent="0.25">
      <c r="A522" s="1">
        <v>35633</v>
      </c>
      <c r="B522">
        <v>1744.78</v>
      </c>
      <c r="D522" s="1">
        <v>33624</v>
      </c>
      <c r="E522">
        <v>416.36</v>
      </c>
      <c r="G522" s="1">
        <v>35633</v>
      </c>
      <c r="H522">
        <v>1430.5</v>
      </c>
      <c r="J522" s="1">
        <v>35633</v>
      </c>
      <c r="K522">
        <v>1378.02</v>
      </c>
      <c r="M522" s="1">
        <v>33989</v>
      </c>
      <c r="N522">
        <v>161.66</v>
      </c>
      <c r="P522" s="1">
        <v>35633</v>
      </c>
      <c r="Q522">
        <v>1664.26</v>
      </c>
      <c r="S522" s="1">
        <v>35633</v>
      </c>
      <c r="T522">
        <v>1487.42</v>
      </c>
      <c r="V522" s="1">
        <v>35087</v>
      </c>
      <c r="W522">
        <v>118.06</v>
      </c>
      <c r="Y522" s="1">
        <v>35633</v>
      </c>
      <c r="Z522">
        <v>1473.48</v>
      </c>
    </row>
    <row r="523" spans="1:26" x14ac:dyDescent="0.25">
      <c r="A523" s="1">
        <v>35634</v>
      </c>
      <c r="B523">
        <v>1784.18</v>
      </c>
      <c r="D523" s="1">
        <v>33625</v>
      </c>
      <c r="E523">
        <v>412.64</v>
      </c>
      <c r="G523" s="1">
        <v>35634</v>
      </c>
      <c r="H523">
        <v>1453.42</v>
      </c>
      <c r="J523" s="1">
        <v>35634</v>
      </c>
      <c r="K523">
        <v>1386.57</v>
      </c>
      <c r="M523" s="1">
        <v>33990</v>
      </c>
      <c r="N523">
        <v>161.57</v>
      </c>
      <c r="P523" s="1">
        <v>35634</v>
      </c>
      <c r="Q523">
        <v>1699.4</v>
      </c>
      <c r="S523" s="1">
        <v>35634</v>
      </c>
      <c r="T523">
        <v>1512.51</v>
      </c>
      <c r="V523" s="1">
        <v>35088</v>
      </c>
      <c r="W523">
        <v>118.18</v>
      </c>
      <c r="Y523" s="1">
        <v>35634</v>
      </c>
      <c r="Z523">
        <v>1479.81</v>
      </c>
    </row>
    <row r="524" spans="1:26" x14ac:dyDescent="0.25">
      <c r="A524" s="1">
        <v>35635</v>
      </c>
      <c r="B524">
        <v>1808</v>
      </c>
      <c r="D524" s="1">
        <v>33626</v>
      </c>
      <c r="E524">
        <v>418.13</v>
      </c>
      <c r="G524" s="1">
        <v>35635</v>
      </c>
      <c r="H524">
        <v>1456.14</v>
      </c>
      <c r="J524" s="1">
        <v>35635</v>
      </c>
      <c r="K524">
        <v>1386.74</v>
      </c>
      <c r="M524" s="1">
        <v>33991</v>
      </c>
      <c r="N524">
        <v>162.15</v>
      </c>
      <c r="P524" s="1">
        <v>35635</v>
      </c>
      <c r="Q524">
        <v>1718.47</v>
      </c>
      <c r="S524" s="1">
        <v>35635</v>
      </c>
      <c r="T524">
        <v>1518.35</v>
      </c>
      <c r="V524" s="1">
        <v>35089</v>
      </c>
      <c r="W524">
        <v>119.02</v>
      </c>
      <c r="Y524" s="1">
        <v>35635</v>
      </c>
      <c r="Z524">
        <v>1485.97</v>
      </c>
    </row>
    <row r="525" spans="1:26" x14ac:dyDescent="0.25">
      <c r="A525" s="1">
        <v>35636</v>
      </c>
      <c r="B525">
        <v>1818.09</v>
      </c>
      <c r="D525" s="1">
        <v>33627</v>
      </c>
      <c r="E525">
        <v>414.96</v>
      </c>
      <c r="G525" s="1">
        <v>35636</v>
      </c>
      <c r="H525">
        <v>1456.9</v>
      </c>
      <c r="J525" s="1">
        <v>35636</v>
      </c>
      <c r="K525">
        <v>1380.49</v>
      </c>
      <c r="M525" s="1">
        <v>33994</v>
      </c>
      <c r="N525">
        <v>162.9</v>
      </c>
      <c r="P525" s="1">
        <v>35636</v>
      </c>
      <c r="Q525">
        <v>1725.83</v>
      </c>
      <c r="S525" s="1">
        <v>35636</v>
      </c>
      <c r="T525">
        <v>1510.48</v>
      </c>
      <c r="V525" s="1">
        <v>35090</v>
      </c>
      <c r="W525">
        <v>119.19</v>
      </c>
      <c r="Y525" s="1">
        <v>35636</v>
      </c>
      <c r="Z525">
        <v>1491.68</v>
      </c>
    </row>
    <row r="526" spans="1:26" x14ac:dyDescent="0.25">
      <c r="A526" s="1">
        <v>35639</v>
      </c>
      <c r="B526">
        <v>1807.13</v>
      </c>
      <c r="D526" s="1">
        <v>33630</v>
      </c>
      <c r="E526">
        <v>415.48</v>
      </c>
      <c r="G526" s="1">
        <v>35639</v>
      </c>
      <c r="H526">
        <v>1455.75</v>
      </c>
      <c r="J526" s="1">
        <v>35639</v>
      </c>
      <c r="K526">
        <v>1384.29</v>
      </c>
      <c r="M526" s="1">
        <v>33995</v>
      </c>
      <c r="N526">
        <v>164.23</v>
      </c>
      <c r="P526" s="1">
        <v>35639</v>
      </c>
      <c r="Q526">
        <v>1721.02</v>
      </c>
      <c r="S526" s="1">
        <v>35639</v>
      </c>
      <c r="T526">
        <v>1511.65</v>
      </c>
      <c r="V526" s="1">
        <v>35093</v>
      </c>
      <c r="W526">
        <v>119.86</v>
      </c>
      <c r="Y526" s="1">
        <v>35639</v>
      </c>
      <c r="Z526">
        <v>1488.86</v>
      </c>
    </row>
    <row r="527" spans="1:26" x14ac:dyDescent="0.25">
      <c r="A527" s="1">
        <v>35640</v>
      </c>
      <c r="B527">
        <v>1795.46</v>
      </c>
      <c r="D527" s="1">
        <v>33631</v>
      </c>
      <c r="E527">
        <v>414.99</v>
      </c>
      <c r="G527" s="1">
        <v>35640</v>
      </c>
      <c r="H527">
        <v>1462.6</v>
      </c>
      <c r="J527" s="1">
        <v>35640</v>
      </c>
      <c r="K527">
        <v>1386.7</v>
      </c>
      <c r="M527" s="1">
        <v>33996</v>
      </c>
      <c r="N527">
        <v>164.02</v>
      </c>
      <c r="P527" s="1">
        <v>35640</v>
      </c>
      <c r="Q527">
        <v>1710.63</v>
      </c>
      <c r="S527" s="1">
        <v>35640</v>
      </c>
      <c r="T527">
        <v>1510.85</v>
      </c>
      <c r="V527" s="1">
        <v>35094</v>
      </c>
      <c r="W527">
        <v>120.03</v>
      </c>
      <c r="Y527" s="1">
        <v>35640</v>
      </c>
      <c r="Z527">
        <v>1487.47</v>
      </c>
    </row>
    <row r="528" spans="1:26" x14ac:dyDescent="0.25">
      <c r="A528" s="1">
        <v>35641</v>
      </c>
      <c r="B528">
        <v>1810.85</v>
      </c>
      <c r="D528" s="1">
        <v>33632</v>
      </c>
      <c r="E528">
        <v>414.96</v>
      </c>
      <c r="G528" s="1">
        <v>35641</v>
      </c>
      <c r="H528">
        <v>1478.02</v>
      </c>
      <c r="J528" s="1">
        <v>35641</v>
      </c>
      <c r="K528">
        <v>1392.48</v>
      </c>
      <c r="M528" s="1">
        <v>33997</v>
      </c>
      <c r="N528">
        <v>162.16</v>
      </c>
      <c r="P528" s="1">
        <v>35641</v>
      </c>
      <c r="Q528">
        <v>1717.39</v>
      </c>
      <c r="S528" s="1">
        <v>35641</v>
      </c>
      <c r="T528">
        <v>1519.99</v>
      </c>
      <c r="V528" s="1">
        <v>35095</v>
      </c>
      <c r="W528">
        <v>120.71</v>
      </c>
      <c r="Y528" s="1">
        <v>35641</v>
      </c>
      <c r="Z528">
        <v>1499.56</v>
      </c>
    </row>
    <row r="529" spans="1:26" x14ac:dyDescent="0.25">
      <c r="A529" s="1">
        <v>35642</v>
      </c>
      <c r="B529">
        <v>1828</v>
      </c>
      <c r="D529" s="1">
        <v>33633</v>
      </c>
      <c r="E529">
        <v>410.34</v>
      </c>
      <c r="G529" s="1">
        <v>35642</v>
      </c>
      <c r="H529">
        <v>1493.91</v>
      </c>
      <c r="J529" s="1">
        <v>35642</v>
      </c>
      <c r="K529">
        <v>1410.18</v>
      </c>
      <c r="M529" s="1">
        <v>33998</v>
      </c>
      <c r="N529">
        <v>161.63999999999999</v>
      </c>
      <c r="P529" s="1">
        <v>35642</v>
      </c>
      <c r="Q529">
        <v>1754.74</v>
      </c>
      <c r="S529" s="1">
        <v>35642</v>
      </c>
      <c r="T529">
        <v>1533.54</v>
      </c>
      <c r="V529" s="1">
        <v>35096</v>
      </c>
      <c r="W529">
        <v>121.29</v>
      </c>
      <c r="Y529" s="1">
        <v>35642</v>
      </c>
      <c r="Z529">
        <v>1512.14</v>
      </c>
    </row>
    <row r="530" spans="1:26" x14ac:dyDescent="0.25">
      <c r="A530" s="1">
        <v>35643</v>
      </c>
      <c r="B530">
        <v>1832.71</v>
      </c>
      <c r="D530" s="1">
        <v>33634</v>
      </c>
      <c r="E530">
        <v>411.63</v>
      </c>
      <c r="G530" s="1">
        <v>35643</v>
      </c>
      <c r="H530">
        <v>1498.58</v>
      </c>
      <c r="J530" s="1">
        <v>35643</v>
      </c>
      <c r="K530">
        <v>1416.4</v>
      </c>
      <c r="M530" s="1">
        <v>34001</v>
      </c>
      <c r="N530">
        <v>162.35</v>
      </c>
      <c r="P530" s="1">
        <v>35643</v>
      </c>
      <c r="Q530">
        <v>1755.02</v>
      </c>
      <c r="S530" s="1">
        <v>35643</v>
      </c>
      <c r="T530">
        <v>1540.53</v>
      </c>
      <c r="V530" s="1">
        <v>35097</v>
      </c>
      <c r="W530">
        <v>122.77</v>
      </c>
      <c r="Y530" s="1">
        <v>35643</v>
      </c>
      <c r="Z530">
        <v>1527</v>
      </c>
    </row>
    <row r="531" spans="1:26" x14ac:dyDescent="0.25">
      <c r="A531" s="1">
        <v>35646</v>
      </c>
      <c r="B531">
        <v>1828.72</v>
      </c>
      <c r="D531" s="1">
        <v>33637</v>
      </c>
      <c r="E531">
        <v>408.79</v>
      </c>
      <c r="G531" s="1">
        <v>35646</v>
      </c>
      <c r="H531">
        <v>1491.51</v>
      </c>
      <c r="J531" s="1">
        <v>35646</v>
      </c>
      <c r="K531">
        <v>1413.07</v>
      </c>
      <c r="M531" s="1">
        <v>34002</v>
      </c>
      <c r="N531">
        <v>163.5</v>
      </c>
      <c r="P531" s="1">
        <v>35646</v>
      </c>
      <c r="Q531">
        <v>1750.79</v>
      </c>
      <c r="S531" s="1">
        <v>35646</v>
      </c>
      <c r="T531">
        <v>1542.33</v>
      </c>
      <c r="V531" s="1">
        <v>35100</v>
      </c>
      <c r="W531">
        <v>122.95</v>
      </c>
      <c r="Y531" s="1">
        <v>35646</v>
      </c>
      <c r="Z531">
        <v>1526.07</v>
      </c>
    </row>
    <row r="532" spans="1:26" x14ac:dyDescent="0.25">
      <c r="A532" s="1">
        <v>35647</v>
      </c>
      <c r="B532">
        <v>1839.88</v>
      </c>
      <c r="D532" s="1">
        <v>33638</v>
      </c>
      <c r="E532">
        <v>409.53</v>
      </c>
      <c r="G532" s="1">
        <v>35647</v>
      </c>
      <c r="H532">
        <v>1494.3</v>
      </c>
      <c r="J532" s="1">
        <v>35647</v>
      </c>
      <c r="K532">
        <v>1417.72</v>
      </c>
      <c r="M532" s="1">
        <v>34003</v>
      </c>
      <c r="N532">
        <v>164.31</v>
      </c>
      <c r="P532" s="1">
        <v>35647</v>
      </c>
      <c r="Q532">
        <v>1766.81</v>
      </c>
      <c r="S532" s="1">
        <v>35647</v>
      </c>
      <c r="T532">
        <v>1548.71</v>
      </c>
      <c r="V532" s="1">
        <v>35101</v>
      </c>
      <c r="W532">
        <v>123.25</v>
      </c>
      <c r="Y532" s="1">
        <v>35647</v>
      </c>
      <c r="Z532">
        <v>1523.87</v>
      </c>
    </row>
    <row r="533" spans="1:26" x14ac:dyDescent="0.25">
      <c r="A533" s="1">
        <v>35648</v>
      </c>
      <c r="B533">
        <v>1864.59</v>
      </c>
      <c r="D533" s="1">
        <v>33639</v>
      </c>
      <c r="E533">
        <v>413.85</v>
      </c>
      <c r="G533" s="1">
        <v>35648</v>
      </c>
      <c r="H533">
        <v>1495.65</v>
      </c>
      <c r="J533" s="1">
        <v>35648</v>
      </c>
      <c r="K533">
        <v>1422.22</v>
      </c>
      <c r="M533" s="1">
        <v>34004</v>
      </c>
      <c r="N533">
        <v>165.45</v>
      </c>
      <c r="P533" s="1">
        <v>35648</v>
      </c>
      <c r="Q533">
        <v>1780.93</v>
      </c>
      <c r="S533" s="1">
        <v>35648</v>
      </c>
      <c r="T533">
        <v>1566.21</v>
      </c>
      <c r="V533" s="1">
        <v>35102</v>
      </c>
      <c r="W533">
        <v>123.84</v>
      </c>
      <c r="Y533" s="1">
        <v>35648</v>
      </c>
      <c r="Z533">
        <v>1534.43</v>
      </c>
    </row>
    <row r="534" spans="1:26" x14ac:dyDescent="0.25">
      <c r="A534" s="1">
        <v>35649</v>
      </c>
      <c r="B534">
        <v>1875.63</v>
      </c>
      <c r="D534" s="1">
        <v>33640</v>
      </c>
      <c r="E534">
        <v>413.84</v>
      </c>
      <c r="G534" s="1">
        <v>35649</v>
      </c>
      <c r="H534">
        <v>1514.28</v>
      </c>
      <c r="J534" s="1">
        <v>35649</v>
      </c>
      <c r="K534">
        <v>1435.49</v>
      </c>
      <c r="M534" s="1">
        <v>34005</v>
      </c>
      <c r="N534">
        <v>166.76</v>
      </c>
      <c r="P534" s="1">
        <v>35649</v>
      </c>
      <c r="Q534">
        <v>1799.3</v>
      </c>
      <c r="S534" s="1">
        <v>35649</v>
      </c>
      <c r="T534">
        <v>1584.02</v>
      </c>
      <c r="V534" s="1">
        <v>35103</v>
      </c>
      <c r="W534">
        <v>123.31</v>
      </c>
      <c r="Y534" s="1">
        <v>35649</v>
      </c>
      <c r="Z534">
        <v>1543.75</v>
      </c>
    </row>
    <row r="535" spans="1:26" x14ac:dyDescent="0.25">
      <c r="A535" s="1">
        <v>35650</v>
      </c>
      <c r="B535">
        <v>1857.3</v>
      </c>
      <c r="D535" s="1">
        <v>33641</v>
      </c>
      <c r="E535">
        <v>413.82</v>
      </c>
      <c r="G535" s="1">
        <v>35650</v>
      </c>
      <c r="H535">
        <v>1512.41</v>
      </c>
      <c r="J535" s="1">
        <v>35650</v>
      </c>
      <c r="K535">
        <v>1432.78</v>
      </c>
      <c r="M535" s="1">
        <v>34008</v>
      </c>
      <c r="N535">
        <v>165.32</v>
      </c>
      <c r="P535" s="1">
        <v>35650</v>
      </c>
      <c r="Q535">
        <v>1783.52</v>
      </c>
      <c r="S535" s="1">
        <v>35650</v>
      </c>
      <c r="T535">
        <v>1577.38</v>
      </c>
      <c r="V535" s="1">
        <v>35104</v>
      </c>
      <c r="W535">
        <v>123.83</v>
      </c>
      <c r="Y535" s="1">
        <v>35650</v>
      </c>
      <c r="Z535">
        <v>1544.53</v>
      </c>
    </row>
    <row r="536" spans="1:26" x14ac:dyDescent="0.25">
      <c r="A536" s="1">
        <v>35653</v>
      </c>
      <c r="B536">
        <v>1827.14</v>
      </c>
      <c r="D536" s="1">
        <v>33644</v>
      </c>
      <c r="E536">
        <v>411.09</v>
      </c>
      <c r="G536" s="1">
        <v>35653</v>
      </c>
      <c r="H536">
        <v>1487.56</v>
      </c>
      <c r="J536" s="1">
        <v>35653</v>
      </c>
      <c r="K536">
        <v>1417.22</v>
      </c>
      <c r="M536" s="1">
        <v>34009</v>
      </c>
      <c r="N536">
        <v>165.02</v>
      </c>
      <c r="P536" s="1">
        <v>35653</v>
      </c>
      <c r="Q536">
        <v>1757.96</v>
      </c>
      <c r="S536" s="1">
        <v>35653</v>
      </c>
      <c r="T536">
        <v>1549.19</v>
      </c>
      <c r="V536" s="1">
        <v>35107</v>
      </c>
      <c r="W536">
        <v>123.91</v>
      </c>
      <c r="Y536" s="1">
        <v>35653</v>
      </c>
      <c r="Z536">
        <v>1529.36</v>
      </c>
    </row>
    <row r="537" spans="1:26" x14ac:dyDescent="0.25">
      <c r="A537" s="1">
        <v>35654</v>
      </c>
      <c r="B537">
        <v>1815</v>
      </c>
      <c r="D537" s="1">
        <v>33645</v>
      </c>
      <c r="E537">
        <v>413.77</v>
      </c>
      <c r="G537" s="1">
        <v>35654</v>
      </c>
      <c r="H537">
        <v>1502.74</v>
      </c>
      <c r="J537" s="1">
        <v>35654</v>
      </c>
      <c r="K537">
        <v>1422.78</v>
      </c>
      <c r="M537" s="1">
        <v>34010</v>
      </c>
      <c r="N537">
        <v>163.72999999999999</v>
      </c>
      <c r="P537" s="1">
        <v>35654</v>
      </c>
      <c r="Q537">
        <v>1742.65</v>
      </c>
      <c r="S537" s="1">
        <v>35654</v>
      </c>
      <c r="T537">
        <v>1544.53</v>
      </c>
      <c r="V537" s="1">
        <v>35108</v>
      </c>
      <c r="W537">
        <v>123.91</v>
      </c>
      <c r="Y537" s="1">
        <v>35654</v>
      </c>
      <c r="Z537">
        <v>1531.16</v>
      </c>
    </row>
    <row r="538" spans="1:26" x14ac:dyDescent="0.25">
      <c r="A538" s="1">
        <v>35655</v>
      </c>
      <c r="B538">
        <v>1793.05</v>
      </c>
      <c r="D538" s="1">
        <v>33646</v>
      </c>
      <c r="E538">
        <v>413.76</v>
      </c>
      <c r="G538" s="1">
        <v>35655</v>
      </c>
      <c r="H538">
        <v>1495.17</v>
      </c>
      <c r="J538" s="1">
        <v>35655</v>
      </c>
      <c r="K538">
        <v>1424.27</v>
      </c>
      <c r="M538" s="1">
        <v>34011</v>
      </c>
      <c r="N538">
        <v>164.15</v>
      </c>
      <c r="P538" s="1">
        <v>35655</v>
      </c>
      <c r="Q538">
        <v>1740.71</v>
      </c>
      <c r="S538" s="1">
        <v>35655</v>
      </c>
      <c r="T538">
        <v>1537.28</v>
      </c>
      <c r="V538" s="1">
        <v>35109</v>
      </c>
      <c r="W538">
        <v>123.57</v>
      </c>
      <c r="Y538" s="1">
        <v>35655</v>
      </c>
      <c r="Z538">
        <v>1532.41</v>
      </c>
    </row>
    <row r="539" spans="1:26" x14ac:dyDescent="0.25">
      <c r="A539" s="1">
        <v>35656</v>
      </c>
      <c r="B539">
        <v>1790.3</v>
      </c>
      <c r="D539" s="1">
        <v>33647</v>
      </c>
      <c r="E539">
        <v>417.13</v>
      </c>
      <c r="G539" s="1">
        <v>35656</v>
      </c>
      <c r="H539">
        <v>1494.93</v>
      </c>
      <c r="J539" s="1">
        <v>35656</v>
      </c>
      <c r="K539">
        <v>1419.02</v>
      </c>
      <c r="M539" s="1">
        <v>34012</v>
      </c>
      <c r="N539">
        <v>163.99</v>
      </c>
      <c r="P539" s="1">
        <v>35656</v>
      </c>
      <c r="Q539">
        <v>1746.2</v>
      </c>
      <c r="S539" s="1">
        <v>35656</v>
      </c>
      <c r="T539">
        <v>1540.29</v>
      </c>
      <c r="V539" s="1">
        <v>35110</v>
      </c>
      <c r="W539">
        <v>123.98</v>
      </c>
      <c r="Y539" s="1">
        <v>35656</v>
      </c>
      <c r="Z539">
        <v>1527.52</v>
      </c>
    </row>
    <row r="540" spans="1:26" x14ac:dyDescent="0.25">
      <c r="A540" s="1">
        <v>35657</v>
      </c>
      <c r="B540">
        <v>1802.89</v>
      </c>
      <c r="D540" s="1">
        <v>33648</v>
      </c>
      <c r="E540">
        <v>413.69</v>
      </c>
      <c r="G540" s="1">
        <v>35657</v>
      </c>
      <c r="H540">
        <v>1495.38</v>
      </c>
      <c r="J540" s="1">
        <v>35657</v>
      </c>
      <c r="K540">
        <v>1417.76</v>
      </c>
      <c r="M540" s="1">
        <v>34016</v>
      </c>
      <c r="N540">
        <v>162.80000000000001</v>
      </c>
      <c r="P540" s="1">
        <v>35657</v>
      </c>
      <c r="Q540">
        <v>1748.31</v>
      </c>
      <c r="S540" s="1">
        <v>35657</v>
      </c>
      <c r="T540">
        <v>1541.34</v>
      </c>
      <c r="V540" s="1">
        <v>35111</v>
      </c>
      <c r="W540">
        <v>124</v>
      </c>
      <c r="Y540" s="1">
        <v>35657</v>
      </c>
      <c r="Z540">
        <v>1535.75</v>
      </c>
    </row>
    <row r="541" spans="1:26" x14ac:dyDescent="0.25">
      <c r="A541" s="1">
        <v>35660</v>
      </c>
      <c r="B541">
        <v>1767.09</v>
      </c>
      <c r="D541" s="1">
        <v>33652</v>
      </c>
      <c r="E541">
        <v>412.48</v>
      </c>
      <c r="G541" s="1">
        <v>35660</v>
      </c>
      <c r="H541">
        <v>1472.31</v>
      </c>
      <c r="J541" s="1">
        <v>35660</v>
      </c>
      <c r="K541">
        <v>1405.16</v>
      </c>
      <c r="M541" s="1">
        <v>34017</v>
      </c>
      <c r="N541">
        <v>157.94</v>
      </c>
      <c r="P541" s="1">
        <v>35660</v>
      </c>
      <c r="Q541">
        <v>1725.53</v>
      </c>
      <c r="S541" s="1">
        <v>35660</v>
      </c>
      <c r="T541">
        <v>1528.26</v>
      </c>
      <c r="V541" s="1">
        <v>35115</v>
      </c>
      <c r="W541">
        <v>124.29</v>
      </c>
      <c r="Y541" s="1">
        <v>35660</v>
      </c>
      <c r="Z541">
        <v>1524.05</v>
      </c>
    </row>
    <row r="542" spans="1:26" x14ac:dyDescent="0.25">
      <c r="A542" s="1">
        <v>35661</v>
      </c>
      <c r="B542">
        <v>1787.27</v>
      </c>
      <c r="D542" s="1">
        <v>33653</v>
      </c>
      <c r="E542">
        <v>407.38</v>
      </c>
      <c r="G542" s="1">
        <v>35661</v>
      </c>
      <c r="H542">
        <v>1481.81</v>
      </c>
      <c r="J542" s="1">
        <v>35661</v>
      </c>
      <c r="K542">
        <v>1404.13</v>
      </c>
      <c r="M542" s="1">
        <v>34018</v>
      </c>
      <c r="N542">
        <v>156.26</v>
      </c>
      <c r="P542" s="1">
        <v>35661</v>
      </c>
      <c r="Q542">
        <v>1717.25</v>
      </c>
      <c r="S542" s="1">
        <v>35661</v>
      </c>
      <c r="T542">
        <v>1528.26</v>
      </c>
      <c r="V542" s="1">
        <v>35116</v>
      </c>
      <c r="W542">
        <v>122.89</v>
      </c>
      <c r="Y542" s="1">
        <v>35661</v>
      </c>
      <c r="Z542">
        <v>1518.57</v>
      </c>
    </row>
    <row r="543" spans="1:26" x14ac:dyDescent="0.25">
      <c r="A543" s="1">
        <v>35662</v>
      </c>
      <c r="B543">
        <v>1825.38</v>
      </c>
      <c r="D543" s="1">
        <v>33654</v>
      </c>
      <c r="E543">
        <v>408.26</v>
      </c>
      <c r="G543" s="1">
        <v>35662</v>
      </c>
      <c r="H543">
        <v>1499.58</v>
      </c>
      <c r="J543" s="1">
        <v>35662</v>
      </c>
      <c r="K543">
        <v>1417.43</v>
      </c>
      <c r="M543" s="1">
        <v>34019</v>
      </c>
      <c r="N543">
        <v>156.68</v>
      </c>
      <c r="P543" s="1">
        <v>35662</v>
      </c>
      <c r="Q543">
        <v>1754.33</v>
      </c>
      <c r="S543" s="1">
        <v>35662</v>
      </c>
      <c r="T543">
        <v>1556.46</v>
      </c>
      <c r="V543" s="1">
        <v>35117</v>
      </c>
      <c r="W543">
        <v>123.85</v>
      </c>
      <c r="Y543" s="1">
        <v>35662</v>
      </c>
      <c r="Z543">
        <v>1530.62</v>
      </c>
    </row>
    <row r="544" spans="1:26" x14ac:dyDescent="0.25">
      <c r="A544" s="1">
        <v>35663</v>
      </c>
      <c r="B544">
        <v>1860.94</v>
      </c>
      <c r="D544" s="1">
        <v>33655</v>
      </c>
      <c r="E544">
        <v>413.9</v>
      </c>
      <c r="G544" s="1">
        <v>35663</v>
      </c>
      <c r="H544">
        <v>1514.38</v>
      </c>
      <c r="J544" s="1">
        <v>35663</v>
      </c>
      <c r="K544">
        <v>1428.77</v>
      </c>
      <c r="M544" s="1">
        <v>34022</v>
      </c>
      <c r="N544">
        <v>157.05000000000001</v>
      </c>
      <c r="P544" s="1">
        <v>35663</v>
      </c>
      <c r="Q544">
        <v>1771.91</v>
      </c>
      <c r="S544" s="1">
        <v>35663</v>
      </c>
      <c r="T544">
        <v>1576.7</v>
      </c>
      <c r="V544" s="1">
        <v>35118</v>
      </c>
      <c r="W544">
        <v>125.33</v>
      </c>
      <c r="Y544" s="1">
        <v>35663</v>
      </c>
      <c r="Z544">
        <v>1541.55</v>
      </c>
    </row>
    <row r="545" spans="1:26" x14ac:dyDescent="0.25">
      <c r="A545" s="1">
        <v>35664</v>
      </c>
      <c r="B545">
        <v>1826.08</v>
      </c>
      <c r="D545" s="1">
        <v>33658</v>
      </c>
      <c r="E545">
        <v>411.46</v>
      </c>
      <c r="G545" s="1">
        <v>35664</v>
      </c>
      <c r="H545">
        <v>1497.12</v>
      </c>
      <c r="J545" s="1">
        <v>35664</v>
      </c>
      <c r="K545">
        <v>1417.43</v>
      </c>
      <c r="M545" s="1">
        <v>34023</v>
      </c>
      <c r="N545">
        <v>155.71</v>
      </c>
      <c r="P545" s="1">
        <v>35664</v>
      </c>
      <c r="Q545">
        <v>1758.32</v>
      </c>
      <c r="S545" s="1">
        <v>35664</v>
      </c>
      <c r="T545">
        <v>1566.25</v>
      </c>
      <c r="V545" s="1">
        <v>35121</v>
      </c>
      <c r="W545">
        <v>125.58</v>
      </c>
      <c r="Y545" s="1">
        <v>35664</v>
      </c>
      <c r="Z545">
        <v>1536.65</v>
      </c>
    </row>
    <row r="546" spans="1:26" x14ac:dyDescent="0.25">
      <c r="A546" s="1">
        <v>35667</v>
      </c>
      <c r="B546">
        <v>1820.09</v>
      </c>
      <c r="D546" s="1">
        <v>33659</v>
      </c>
      <c r="E546">
        <v>412.27</v>
      </c>
      <c r="G546" s="1">
        <v>35667</v>
      </c>
      <c r="H546">
        <v>1500.88</v>
      </c>
      <c r="J546" s="1">
        <v>35667</v>
      </c>
      <c r="K546">
        <v>1418.46</v>
      </c>
      <c r="M546" s="1">
        <v>34024</v>
      </c>
      <c r="N546">
        <v>155.81</v>
      </c>
      <c r="P546" s="1">
        <v>35667</v>
      </c>
      <c r="Q546">
        <v>1751.6</v>
      </c>
      <c r="S546" s="1">
        <v>35667</v>
      </c>
      <c r="T546">
        <v>1561.66</v>
      </c>
      <c r="V546" s="1">
        <v>35122</v>
      </c>
      <c r="W546">
        <v>125.38</v>
      </c>
      <c r="Y546" s="1">
        <v>35667</v>
      </c>
      <c r="Z546">
        <v>1534.15</v>
      </c>
    </row>
    <row r="547" spans="1:26" x14ac:dyDescent="0.25">
      <c r="A547" s="1">
        <v>35668</v>
      </c>
      <c r="B547">
        <v>1822.02</v>
      </c>
      <c r="D547" s="1">
        <v>33660</v>
      </c>
      <c r="E547">
        <v>410.45</v>
      </c>
      <c r="G547" s="1">
        <v>35668</v>
      </c>
      <c r="H547">
        <v>1504.8</v>
      </c>
      <c r="J547" s="1">
        <v>35668</v>
      </c>
      <c r="K547">
        <v>1424.54</v>
      </c>
      <c r="M547" s="1">
        <v>34025</v>
      </c>
      <c r="N547">
        <v>158.47999999999999</v>
      </c>
      <c r="P547" s="1">
        <v>35668</v>
      </c>
      <c r="Q547">
        <v>1760.46</v>
      </c>
      <c r="S547" s="1">
        <v>35668</v>
      </c>
      <c r="T547">
        <v>1573.63</v>
      </c>
      <c r="V547" s="1">
        <v>35123</v>
      </c>
      <c r="W547">
        <v>125.01</v>
      </c>
      <c r="Y547" s="1">
        <v>35668</v>
      </c>
      <c r="Z547">
        <v>1538.98</v>
      </c>
    </row>
    <row r="548" spans="1:26" x14ac:dyDescent="0.25">
      <c r="A548" s="1">
        <v>35669</v>
      </c>
      <c r="B548">
        <v>1793.69</v>
      </c>
      <c r="D548" s="1">
        <v>33661</v>
      </c>
      <c r="E548">
        <v>415.35</v>
      </c>
      <c r="G548" s="1">
        <v>35669</v>
      </c>
      <c r="H548">
        <v>1503.26</v>
      </c>
      <c r="J548" s="1">
        <v>35669</v>
      </c>
      <c r="K548">
        <v>1428.36</v>
      </c>
      <c r="M548" s="1">
        <v>34026</v>
      </c>
      <c r="N548">
        <v>159.63999999999999</v>
      </c>
      <c r="P548" s="1">
        <v>35669</v>
      </c>
      <c r="Q548">
        <v>1760.4</v>
      </c>
      <c r="S548" s="1">
        <v>35669</v>
      </c>
      <c r="T548">
        <v>1564.38</v>
      </c>
      <c r="V548" s="1">
        <v>35124</v>
      </c>
      <c r="W548">
        <v>125.32</v>
      </c>
      <c r="Y548" s="1">
        <v>35669</v>
      </c>
      <c r="Z548">
        <v>1533.67</v>
      </c>
    </row>
    <row r="549" spans="1:26" x14ac:dyDescent="0.25">
      <c r="A549" s="1">
        <v>35670</v>
      </c>
      <c r="B549">
        <v>1788.68</v>
      </c>
      <c r="D549" s="1">
        <v>33662</v>
      </c>
      <c r="E549">
        <v>413.86</v>
      </c>
      <c r="G549" s="1">
        <v>35670</v>
      </c>
      <c r="H549">
        <v>1507.16</v>
      </c>
      <c r="J549" s="1">
        <v>35670</v>
      </c>
      <c r="K549">
        <v>1434.37</v>
      </c>
      <c r="M549" s="1">
        <v>34029</v>
      </c>
      <c r="N549">
        <v>159.77000000000001</v>
      </c>
      <c r="P549" s="1">
        <v>35670</v>
      </c>
      <c r="Q549">
        <v>1764.08</v>
      </c>
      <c r="S549" s="1">
        <v>35670</v>
      </c>
      <c r="T549">
        <v>1580.24</v>
      </c>
      <c r="V549" s="1">
        <v>35125</v>
      </c>
      <c r="W549">
        <v>125.13</v>
      </c>
      <c r="Y549" s="1">
        <v>35670</v>
      </c>
      <c r="Z549">
        <v>1547.47</v>
      </c>
    </row>
    <row r="550" spans="1:26" x14ac:dyDescent="0.25">
      <c r="A550" s="1">
        <v>35671</v>
      </c>
      <c r="B550">
        <v>1764.77</v>
      </c>
      <c r="D550" s="1">
        <v>33665</v>
      </c>
      <c r="E550">
        <v>412.7</v>
      </c>
      <c r="G550" s="1">
        <v>35671</v>
      </c>
      <c r="H550">
        <v>1501.44</v>
      </c>
      <c r="J550" s="1">
        <v>35671</v>
      </c>
      <c r="K550">
        <v>1431.71</v>
      </c>
      <c r="M550" s="1">
        <v>34030</v>
      </c>
      <c r="N550">
        <v>160.24</v>
      </c>
      <c r="P550" s="1">
        <v>35671</v>
      </c>
      <c r="Q550">
        <v>1751.63</v>
      </c>
      <c r="S550" s="1">
        <v>35671</v>
      </c>
      <c r="T550">
        <v>1585.58</v>
      </c>
      <c r="V550" s="1">
        <v>35128</v>
      </c>
      <c r="W550">
        <v>124.84</v>
      </c>
      <c r="Y550" s="1">
        <v>35671</v>
      </c>
      <c r="Z550">
        <v>1551.99</v>
      </c>
    </row>
    <row r="551" spans="1:26" x14ac:dyDescent="0.25">
      <c r="A551" s="1">
        <v>35675</v>
      </c>
      <c r="B551">
        <v>1768.3</v>
      </c>
      <c r="D551" s="1">
        <v>33666</v>
      </c>
      <c r="E551">
        <v>412.45</v>
      </c>
      <c r="G551" s="1">
        <v>35675</v>
      </c>
      <c r="H551">
        <v>1495.75</v>
      </c>
      <c r="J551" s="1">
        <v>35675</v>
      </c>
      <c r="K551">
        <v>1431.81</v>
      </c>
      <c r="M551" s="1">
        <v>34031</v>
      </c>
      <c r="N551">
        <v>161.41</v>
      </c>
      <c r="P551" s="1">
        <v>35675</v>
      </c>
      <c r="Q551">
        <v>1749.88</v>
      </c>
      <c r="S551" s="1">
        <v>35675</v>
      </c>
      <c r="T551">
        <v>1593.29</v>
      </c>
      <c r="V551" s="1">
        <v>35129</v>
      </c>
      <c r="W551">
        <v>125.01</v>
      </c>
      <c r="Y551" s="1">
        <v>35675</v>
      </c>
      <c r="Z551">
        <v>1561.28</v>
      </c>
    </row>
    <row r="552" spans="1:26" x14ac:dyDescent="0.25">
      <c r="A552" s="1">
        <v>35676</v>
      </c>
      <c r="B552">
        <v>1816.89</v>
      </c>
      <c r="D552" s="1">
        <v>33667</v>
      </c>
      <c r="E552">
        <v>412.85</v>
      </c>
      <c r="G552" s="1">
        <v>35676</v>
      </c>
      <c r="H552">
        <v>1524.57</v>
      </c>
      <c r="J552" s="1">
        <v>35676</v>
      </c>
      <c r="K552">
        <v>1446.96</v>
      </c>
      <c r="M552" s="1">
        <v>34032</v>
      </c>
      <c r="N552">
        <v>162.88</v>
      </c>
      <c r="P552" s="1">
        <v>35676</v>
      </c>
      <c r="Q552">
        <v>1785.89</v>
      </c>
      <c r="S552" s="1">
        <v>35676</v>
      </c>
      <c r="T552">
        <v>1618.9</v>
      </c>
      <c r="V552" s="1">
        <v>35130</v>
      </c>
      <c r="W552">
        <v>125.78</v>
      </c>
      <c r="Y552" s="1">
        <v>35676</v>
      </c>
      <c r="Z552">
        <v>1576.58</v>
      </c>
    </row>
    <row r="553" spans="1:26" x14ac:dyDescent="0.25">
      <c r="A553" s="1">
        <v>35677</v>
      </c>
      <c r="B553">
        <v>1818.9</v>
      </c>
      <c r="D553" s="1">
        <v>33668</v>
      </c>
      <c r="E553">
        <v>409.33</v>
      </c>
      <c r="G553" s="1">
        <v>35677</v>
      </c>
      <c r="H553">
        <v>1526.4</v>
      </c>
      <c r="J553" s="1">
        <v>35677</v>
      </c>
      <c r="K553">
        <v>1452.45</v>
      </c>
      <c r="M553" s="1">
        <v>34033</v>
      </c>
      <c r="N553">
        <v>162.19</v>
      </c>
      <c r="P553" s="1">
        <v>35677</v>
      </c>
      <c r="Q553">
        <v>1790.05</v>
      </c>
      <c r="S553" s="1">
        <v>35677</v>
      </c>
      <c r="T553">
        <v>1617.75</v>
      </c>
      <c r="V553" s="1">
        <v>35131</v>
      </c>
      <c r="W553">
        <v>125.85</v>
      </c>
      <c r="Y553" s="1">
        <v>35677</v>
      </c>
      <c r="Z553">
        <v>1581.35</v>
      </c>
    </row>
    <row r="554" spans="1:26" x14ac:dyDescent="0.25">
      <c r="A554" s="1">
        <v>35678</v>
      </c>
      <c r="B554">
        <v>1828.92</v>
      </c>
      <c r="D554" s="1">
        <v>33669</v>
      </c>
      <c r="E554">
        <v>406.51</v>
      </c>
      <c r="G554" s="1">
        <v>35678</v>
      </c>
      <c r="H554">
        <v>1526.22</v>
      </c>
      <c r="J554" s="1">
        <v>35678</v>
      </c>
      <c r="K554">
        <v>1454.89</v>
      </c>
      <c r="M554" s="1">
        <v>34036</v>
      </c>
      <c r="N554">
        <v>162.4</v>
      </c>
      <c r="P554" s="1">
        <v>35678</v>
      </c>
      <c r="Q554">
        <v>1796.51</v>
      </c>
      <c r="S554" s="1">
        <v>35678</v>
      </c>
      <c r="T554">
        <v>1621.76</v>
      </c>
      <c r="V554" s="1">
        <v>35132</v>
      </c>
      <c r="W554">
        <v>126.13</v>
      </c>
      <c r="Y554" s="1">
        <v>35678</v>
      </c>
      <c r="Z554">
        <v>1574.77</v>
      </c>
    </row>
    <row r="555" spans="1:26" x14ac:dyDescent="0.25">
      <c r="A555" s="1">
        <v>35681</v>
      </c>
      <c r="B555">
        <v>1835.47</v>
      </c>
      <c r="D555" s="1">
        <v>33672</v>
      </c>
      <c r="E555">
        <v>404.44</v>
      </c>
      <c r="G555" s="1">
        <v>35681</v>
      </c>
      <c r="H555">
        <v>1522.41</v>
      </c>
      <c r="J555" s="1">
        <v>35681</v>
      </c>
      <c r="K555">
        <v>1460.11</v>
      </c>
      <c r="M555" s="1">
        <v>34037</v>
      </c>
      <c r="N555">
        <v>163.38</v>
      </c>
      <c r="P555" s="1">
        <v>35681</v>
      </c>
      <c r="Q555">
        <v>1810.44</v>
      </c>
      <c r="S555" s="1">
        <v>35681</v>
      </c>
      <c r="T555">
        <v>1635.49</v>
      </c>
      <c r="V555" s="1">
        <v>35135</v>
      </c>
      <c r="W555">
        <v>123</v>
      </c>
      <c r="Y555" s="1">
        <v>35681</v>
      </c>
      <c r="Z555">
        <v>1586.36</v>
      </c>
    </row>
    <row r="556" spans="1:26" x14ac:dyDescent="0.25">
      <c r="A556" s="1">
        <v>35682</v>
      </c>
      <c r="B556">
        <v>1837.39</v>
      </c>
      <c r="D556" s="1">
        <v>33673</v>
      </c>
      <c r="E556">
        <v>405.21</v>
      </c>
      <c r="G556" s="1">
        <v>35682</v>
      </c>
      <c r="H556">
        <v>1529.54</v>
      </c>
      <c r="J556" s="1">
        <v>35682</v>
      </c>
      <c r="K556">
        <v>1466.31</v>
      </c>
      <c r="M556" s="1">
        <v>34038</v>
      </c>
      <c r="N556">
        <v>163.62</v>
      </c>
      <c r="P556" s="1">
        <v>35682</v>
      </c>
      <c r="Q556">
        <v>1818.94</v>
      </c>
      <c r="S556" s="1">
        <v>35682</v>
      </c>
      <c r="T556">
        <v>1650.41</v>
      </c>
      <c r="V556" s="1">
        <v>35136</v>
      </c>
      <c r="W556">
        <v>123.87</v>
      </c>
      <c r="Y556" s="1">
        <v>35682</v>
      </c>
      <c r="Z556">
        <v>1595.14</v>
      </c>
    </row>
    <row r="557" spans="1:26" x14ac:dyDescent="0.25">
      <c r="A557" s="1">
        <v>35683</v>
      </c>
      <c r="B557">
        <v>1837.49</v>
      </c>
      <c r="D557" s="1">
        <v>33674</v>
      </c>
      <c r="E557">
        <v>406.89</v>
      </c>
      <c r="G557" s="1">
        <v>35683</v>
      </c>
      <c r="H557">
        <v>1538.8</v>
      </c>
      <c r="J557" s="1">
        <v>35683</v>
      </c>
      <c r="K557">
        <v>1472.91</v>
      </c>
      <c r="M557" s="1">
        <v>34039</v>
      </c>
      <c r="N557">
        <v>164.75</v>
      </c>
      <c r="P557" s="1">
        <v>35683</v>
      </c>
      <c r="Q557">
        <v>1817.74</v>
      </c>
      <c r="S557" s="1">
        <v>35683</v>
      </c>
      <c r="T557">
        <v>1656.41</v>
      </c>
      <c r="V557" s="1">
        <v>35137</v>
      </c>
      <c r="W557">
        <v>123.18</v>
      </c>
      <c r="Y557" s="1">
        <v>35683</v>
      </c>
      <c r="Z557">
        <v>1604.38</v>
      </c>
    </row>
    <row r="558" spans="1:26" x14ac:dyDescent="0.25">
      <c r="A558" s="1">
        <v>35684</v>
      </c>
      <c r="B558">
        <v>1808.46</v>
      </c>
      <c r="D558" s="1">
        <v>33675</v>
      </c>
      <c r="E558">
        <v>404.03</v>
      </c>
      <c r="G558" s="1">
        <v>35684</v>
      </c>
      <c r="H558">
        <v>1530.67</v>
      </c>
      <c r="J558" s="1">
        <v>35684</v>
      </c>
      <c r="K558">
        <v>1468.81</v>
      </c>
      <c r="M558" s="1">
        <v>34040</v>
      </c>
      <c r="N558">
        <v>164.53</v>
      </c>
      <c r="P558" s="1">
        <v>35684</v>
      </c>
      <c r="Q558">
        <v>1805.53</v>
      </c>
      <c r="S558" s="1">
        <v>35684</v>
      </c>
      <c r="T558">
        <v>1649.63</v>
      </c>
      <c r="V558" s="1">
        <v>35138</v>
      </c>
      <c r="W558">
        <v>124.14</v>
      </c>
      <c r="Y558" s="1">
        <v>35684</v>
      </c>
      <c r="Z558">
        <v>1614.15</v>
      </c>
    </row>
    <row r="559" spans="1:26" x14ac:dyDescent="0.25">
      <c r="A559" s="1">
        <v>35685</v>
      </c>
      <c r="B559">
        <v>1809.06</v>
      </c>
      <c r="D559" s="1">
        <v>33676</v>
      </c>
      <c r="E559">
        <v>403.89</v>
      </c>
      <c r="G559" s="1">
        <v>35685</v>
      </c>
      <c r="H559">
        <v>1521.86</v>
      </c>
      <c r="J559" s="1">
        <v>35685</v>
      </c>
      <c r="K559">
        <v>1462.86</v>
      </c>
      <c r="M559" s="1">
        <v>34043</v>
      </c>
      <c r="N559">
        <v>163.47999999999999</v>
      </c>
      <c r="P559" s="1">
        <v>35685</v>
      </c>
      <c r="Q559">
        <v>1808.09</v>
      </c>
      <c r="S559" s="1">
        <v>35685</v>
      </c>
      <c r="T559">
        <v>1646.78</v>
      </c>
      <c r="V559" s="1">
        <v>35139</v>
      </c>
      <c r="W559">
        <v>124.79</v>
      </c>
      <c r="Y559" s="1">
        <v>35685</v>
      </c>
      <c r="Z559">
        <v>1611.82</v>
      </c>
    </row>
    <row r="560" spans="1:26" x14ac:dyDescent="0.25">
      <c r="A560" s="1">
        <v>35688</v>
      </c>
      <c r="B560">
        <v>1818.16</v>
      </c>
      <c r="D560" s="1">
        <v>33679</v>
      </c>
      <c r="E560">
        <v>405.84</v>
      </c>
      <c r="G560" s="1">
        <v>35688</v>
      </c>
      <c r="H560">
        <v>1535.25</v>
      </c>
      <c r="J560" s="1">
        <v>35688</v>
      </c>
      <c r="K560">
        <v>1477.29</v>
      </c>
      <c r="M560" s="1">
        <v>34044</v>
      </c>
      <c r="N560">
        <v>164.2</v>
      </c>
      <c r="P560" s="1">
        <v>35688</v>
      </c>
      <c r="Q560">
        <v>1831.25</v>
      </c>
      <c r="S560" s="1">
        <v>35688</v>
      </c>
      <c r="T560">
        <v>1659.17</v>
      </c>
      <c r="V560" s="1">
        <v>35142</v>
      </c>
      <c r="W560">
        <v>125.05</v>
      </c>
      <c r="Y560" s="1">
        <v>35688</v>
      </c>
      <c r="Z560">
        <v>1626.26</v>
      </c>
    </row>
    <row r="561" spans="1:26" x14ac:dyDescent="0.25">
      <c r="A561" s="1">
        <v>35689</v>
      </c>
      <c r="B561">
        <v>1799.18</v>
      </c>
      <c r="D561" s="1">
        <v>33680</v>
      </c>
      <c r="E561">
        <v>406.39</v>
      </c>
      <c r="G561" s="1">
        <v>35689</v>
      </c>
      <c r="H561">
        <v>1538.25</v>
      </c>
      <c r="J561" s="1">
        <v>35689</v>
      </c>
      <c r="K561">
        <v>1477.44</v>
      </c>
      <c r="M561" s="1">
        <v>34045</v>
      </c>
      <c r="N561">
        <v>163.87</v>
      </c>
      <c r="P561" s="1">
        <v>35689</v>
      </c>
      <c r="Q561">
        <v>1827.77</v>
      </c>
      <c r="S561" s="1">
        <v>35689</v>
      </c>
      <c r="T561">
        <v>1659.28</v>
      </c>
      <c r="V561" s="1">
        <v>35143</v>
      </c>
      <c r="W561">
        <v>126.48</v>
      </c>
      <c r="Y561" s="1">
        <v>35689</v>
      </c>
      <c r="Z561">
        <v>1627.93</v>
      </c>
    </row>
    <row r="562" spans="1:26" x14ac:dyDescent="0.25">
      <c r="A562" s="1">
        <v>35690</v>
      </c>
      <c r="B562">
        <v>1855.13</v>
      </c>
      <c r="D562" s="1">
        <v>33681</v>
      </c>
      <c r="E562">
        <v>409.58</v>
      </c>
      <c r="G562" s="1">
        <v>35690</v>
      </c>
      <c r="H562">
        <v>1565.6</v>
      </c>
      <c r="J562" s="1">
        <v>35690</v>
      </c>
      <c r="K562">
        <v>1490.07</v>
      </c>
      <c r="M562" s="1">
        <v>34046</v>
      </c>
      <c r="N562">
        <v>162.47</v>
      </c>
      <c r="P562" s="1">
        <v>35690</v>
      </c>
      <c r="Q562">
        <v>1840.81</v>
      </c>
      <c r="S562" s="1">
        <v>35690</v>
      </c>
      <c r="T562">
        <v>1678.44</v>
      </c>
      <c r="V562" s="1">
        <v>35144</v>
      </c>
      <c r="W562">
        <v>126.47</v>
      </c>
      <c r="Y562" s="1">
        <v>35690</v>
      </c>
      <c r="Z562">
        <v>1645.42</v>
      </c>
    </row>
    <row r="563" spans="1:26" x14ac:dyDescent="0.25">
      <c r="A563" s="1">
        <v>35691</v>
      </c>
      <c r="B563">
        <v>1849.23</v>
      </c>
      <c r="D563" s="1">
        <v>33682</v>
      </c>
      <c r="E563">
        <v>409.15</v>
      </c>
      <c r="G563" s="1">
        <v>35691</v>
      </c>
      <c r="H563">
        <v>1562.94</v>
      </c>
      <c r="J563" s="1">
        <v>35691</v>
      </c>
      <c r="K563">
        <v>1492.79</v>
      </c>
      <c r="M563" s="1">
        <v>34047</v>
      </c>
      <c r="N563">
        <v>163.51</v>
      </c>
      <c r="P563" s="1">
        <v>35691</v>
      </c>
      <c r="Q563">
        <v>1844.53</v>
      </c>
      <c r="S563" s="1">
        <v>35691</v>
      </c>
      <c r="T563">
        <v>1671.79</v>
      </c>
      <c r="V563" s="1">
        <v>35145</v>
      </c>
      <c r="W563">
        <v>126.3</v>
      </c>
      <c r="Y563" s="1">
        <v>35691</v>
      </c>
      <c r="Z563">
        <v>1644.19</v>
      </c>
    </row>
    <row r="564" spans="1:26" x14ac:dyDescent="0.25">
      <c r="A564" s="1">
        <v>35692</v>
      </c>
      <c r="B564">
        <v>1854.6</v>
      </c>
      <c r="D564" s="1">
        <v>33683</v>
      </c>
      <c r="E564">
        <v>409.8</v>
      </c>
      <c r="G564" s="1">
        <v>35692</v>
      </c>
      <c r="H564">
        <v>1575.63</v>
      </c>
      <c r="J564" s="1">
        <v>35692</v>
      </c>
      <c r="K564">
        <v>1494.52</v>
      </c>
      <c r="M564" s="1">
        <v>34050</v>
      </c>
      <c r="N564">
        <v>162.59</v>
      </c>
      <c r="P564" s="1">
        <v>35692</v>
      </c>
      <c r="Q564">
        <v>1851.1</v>
      </c>
      <c r="S564" s="1">
        <v>35692</v>
      </c>
      <c r="T564">
        <v>1672.17</v>
      </c>
      <c r="V564" s="1">
        <v>35146</v>
      </c>
      <c r="W564">
        <v>126.19</v>
      </c>
      <c r="Y564" s="1">
        <v>35692</v>
      </c>
      <c r="Z564">
        <v>1644.72</v>
      </c>
    </row>
    <row r="565" spans="1:26" x14ac:dyDescent="0.25">
      <c r="A565" s="1">
        <v>35695</v>
      </c>
      <c r="B565">
        <v>1867.33</v>
      </c>
      <c r="D565" s="1">
        <v>33686</v>
      </c>
      <c r="E565">
        <v>411.3</v>
      </c>
      <c r="G565" s="1">
        <v>35695</v>
      </c>
      <c r="H565">
        <v>1573.77</v>
      </c>
      <c r="J565" s="1">
        <v>35695</v>
      </c>
      <c r="K565">
        <v>1491.14</v>
      </c>
      <c r="M565" s="1">
        <v>34051</v>
      </c>
      <c r="N565">
        <v>161.38</v>
      </c>
      <c r="P565" s="1">
        <v>35695</v>
      </c>
      <c r="Q565">
        <v>1861.45</v>
      </c>
      <c r="S565" s="1">
        <v>35695</v>
      </c>
      <c r="T565">
        <v>1669.54</v>
      </c>
      <c r="V565" s="1">
        <v>35149</v>
      </c>
      <c r="W565">
        <v>126.64</v>
      </c>
      <c r="Y565" s="1">
        <v>35695</v>
      </c>
      <c r="Z565">
        <v>1638.78</v>
      </c>
    </row>
    <row r="566" spans="1:26" x14ac:dyDescent="0.25">
      <c r="A566" s="1">
        <v>35696</v>
      </c>
      <c r="B566">
        <v>1889.64</v>
      </c>
      <c r="D566" s="1">
        <v>33687</v>
      </c>
      <c r="E566">
        <v>409.91</v>
      </c>
      <c r="G566" s="1">
        <v>35696</v>
      </c>
      <c r="H566">
        <v>1573.57</v>
      </c>
      <c r="J566" s="1">
        <v>35696</v>
      </c>
      <c r="K566">
        <v>1491.16</v>
      </c>
      <c r="M566" s="1">
        <v>34052</v>
      </c>
      <c r="N566">
        <v>161.21</v>
      </c>
      <c r="P566" s="1">
        <v>35696</v>
      </c>
      <c r="Q566">
        <v>1857.16</v>
      </c>
      <c r="S566" s="1">
        <v>35696</v>
      </c>
      <c r="T566">
        <v>1686.62</v>
      </c>
      <c r="V566" s="1">
        <v>35150</v>
      </c>
      <c r="W566">
        <v>125.92</v>
      </c>
      <c r="Y566" s="1">
        <v>35696</v>
      </c>
      <c r="Z566">
        <v>1642.48</v>
      </c>
    </row>
    <row r="567" spans="1:26" x14ac:dyDescent="0.25">
      <c r="A567" s="1">
        <v>35697</v>
      </c>
      <c r="B567">
        <v>1885.54</v>
      </c>
      <c r="D567" s="1">
        <v>33688</v>
      </c>
      <c r="E567">
        <v>408.88</v>
      </c>
      <c r="G567" s="1">
        <v>35697</v>
      </c>
      <c r="H567">
        <v>1567.28</v>
      </c>
      <c r="J567" s="1">
        <v>35697</v>
      </c>
      <c r="K567">
        <v>1486.72</v>
      </c>
      <c r="M567" s="1">
        <v>34053</v>
      </c>
      <c r="N567">
        <v>160.72999999999999</v>
      </c>
      <c r="P567" s="1">
        <v>35697</v>
      </c>
      <c r="Q567">
        <v>1854.02</v>
      </c>
      <c r="S567" s="1">
        <v>35697</v>
      </c>
      <c r="T567">
        <v>1690.95</v>
      </c>
      <c r="V567" s="1">
        <v>35151</v>
      </c>
      <c r="W567">
        <v>125.8</v>
      </c>
      <c r="Y567" s="1">
        <v>35697</v>
      </c>
      <c r="Z567">
        <v>1652.36</v>
      </c>
    </row>
    <row r="568" spans="1:26" x14ac:dyDescent="0.25">
      <c r="A568" s="1">
        <v>35698</v>
      </c>
      <c r="B568">
        <v>1860.96</v>
      </c>
      <c r="D568" s="1">
        <v>33689</v>
      </c>
      <c r="E568">
        <v>407.52</v>
      </c>
      <c r="G568" s="1">
        <v>35698</v>
      </c>
      <c r="H568">
        <v>1562.72</v>
      </c>
      <c r="J568" s="1">
        <v>35698</v>
      </c>
      <c r="K568">
        <v>1486.18</v>
      </c>
      <c r="M568" s="1">
        <v>34054</v>
      </c>
      <c r="N568">
        <v>162.32</v>
      </c>
      <c r="P568" s="1">
        <v>35698</v>
      </c>
      <c r="Q568">
        <v>1835.49</v>
      </c>
      <c r="S568" s="1">
        <v>35698</v>
      </c>
      <c r="T568">
        <v>1679.23</v>
      </c>
      <c r="V568" s="1">
        <v>35152</v>
      </c>
      <c r="W568">
        <v>126.55</v>
      </c>
      <c r="Y568" s="1">
        <v>35698</v>
      </c>
      <c r="Z568">
        <v>1653.52</v>
      </c>
    </row>
    <row r="569" spans="1:26" x14ac:dyDescent="0.25">
      <c r="A569" s="1">
        <v>35699</v>
      </c>
      <c r="B569">
        <v>1846.88</v>
      </c>
      <c r="D569" s="1">
        <v>33690</v>
      </c>
      <c r="E569">
        <v>407.86</v>
      </c>
      <c r="G569" s="1">
        <v>35699</v>
      </c>
      <c r="H569">
        <v>1558.44</v>
      </c>
      <c r="J569" s="1">
        <v>35699</v>
      </c>
      <c r="K569">
        <v>1485.12</v>
      </c>
      <c r="M569" s="1">
        <v>34057</v>
      </c>
      <c r="N569">
        <v>162.69999999999999</v>
      </c>
      <c r="P569" s="1">
        <v>35699</v>
      </c>
      <c r="Q569">
        <v>1832.77</v>
      </c>
      <c r="S569" s="1">
        <v>35699</v>
      </c>
      <c r="T569">
        <v>1669.04</v>
      </c>
      <c r="V569" s="1">
        <v>35153</v>
      </c>
      <c r="W569">
        <v>126.9</v>
      </c>
      <c r="Y569" s="1">
        <v>35699</v>
      </c>
      <c r="Z569">
        <v>1646.61</v>
      </c>
    </row>
    <row r="570" spans="1:26" x14ac:dyDescent="0.25">
      <c r="A570" s="1">
        <v>35702</v>
      </c>
      <c r="B570">
        <v>1849.97</v>
      </c>
      <c r="D570" s="1">
        <v>33693</v>
      </c>
      <c r="E570">
        <v>403.5</v>
      </c>
      <c r="G570" s="1">
        <v>35702</v>
      </c>
      <c r="H570">
        <v>1565.35</v>
      </c>
      <c r="J570" s="1">
        <v>35702</v>
      </c>
      <c r="K570">
        <v>1490.22</v>
      </c>
      <c r="M570" s="1">
        <v>34058</v>
      </c>
      <c r="N570">
        <v>162.66999999999999</v>
      </c>
      <c r="P570" s="1">
        <v>35702</v>
      </c>
      <c r="Q570">
        <v>1838.45</v>
      </c>
      <c r="S570" s="1">
        <v>35702</v>
      </c>
      <c r="T570">
        <v>1678.91</v>
      </c>
      <c r="V570" s="1">
        <v>35156</v>
      </c>
      <c r="W570">
        <v>127.7</v>
      </c>
      <c r="Y570" s="1">
        <v>35702</v>
      </c>
      <c r="Z570">
        <v>1650.93</v>
      </c>
    </row>
    <row r="571" spans="1:26" x14ac:dyDescent="0.25">
      <c r="A571" s="1">
        <v>35703</v>
      </c>
      <c r="B571">
        <v>1869.13</v>
      </c>
      <c r="D571" s="1">
        <v>33694</v>
      </c>
      <c r="E571">
        <v>403</v>
      </c>
      <c r="G571" s="1">
        <v>35703</v>
      </c>
      <c r="H571">
        <v>1581.33</v>
      </c>
      <c r="J571" s="1">
        <v>35703</v>
      </c>
      <c r="K571">
        <v>1499.22</v>
      </c>
      <c r="M571" s="1">
        <v>34059</v>
      </c>
      <c r="N571">
        <v>163.53</v>
      </c>
      <c r="P571" s="1">
        <v>35703</v>
      </c>
      <c r="Q571">
        <v>1855.59</v>
      </c>
      <c r="S571" s="1">
        <v>35703</v>
      </c>
      <c r="T571">
        <v>1686.46</v>
      </c>
      <c r="V571" s="1">
        <v>35157</v>
      </c>
      <c r="W571">
        <v>128.32</v>
      </c>
      <c r="Y571" s="1">
        <v>35703</v>
      </c>
      <c r="Z571">
        <v>1660.11</v>
      </c>
    </row>
    <row r="572" spans="1:26" x14ac:dyDescent="0.25">
      <c r="A572" s="1">
        <v>35704</v>
      </c>
      <c r="B572">
        <v>1844.7</v>
      </c>
      <c r="D572" s="1">
        <v>33695</v>
      </c>
      <c r="E572">
        <v>403.69</v>
      </c>
      <c r="G572" s="1">
        <v>35704</v>
      </c>
      <c r="H572">
        <v>1583.99</v>
      </c>
      <c r="J572" s="1">
        <v>35704</v>
      </c>
      <c r="K572">
        <v>1498.56</v>
      </c>
      <c r="M572" s="1">
        <v>34060</v>
      </c>
      <c r="N572">
        <v>165.01</v>
      </c>
      <c r="P572" s="1">
        <v>35704</v>
      </c>
      <c r="Q572">
        <v>1854.48</v>
      </c>
      <c r="S572" s="1">
        <v>35704</v>
      </c>
      <c r="T572">
        <v>1696.48</v>
      </c>
      <c r="V572" s="1">
        <v>35158</v>
      </c>
      <c r="W572">
        <v>128.68</v>
      </c>
      <c r="Y572" s="1">
        <v>35704</v>
      </c>
      <c r="Z572">
        <v>1660.5</v>
      </c>
    </row>
    <row r="573" spans="1:26" x14ac:dyDescent="0.25">
      <c r="A573" s="1">
        <v>35705</v>
      </c>
      <c r="B573">
        <v>1850.1</v>
      </c>
      <c r="D573" s="1">
        <v>33696</v>
      </c>
      <c r="E573">
        <v>404.23</v>
      </c>
      <c r="G573" s="1">
        <v>35705</v>
      </c>
      <c r="H573">
        <v>1592.95</v>
      </c>
      <c r="J573" s="1">
        <v>35705</v>
      </c>
      <c r="K573">
        <v>1512.93</v>
      </c>
      <c r="M573" s="1">
        <v>34061</v>
      </c>
      <c r="N573">
        <v>164.12</v>
      </c>
      <c r="P573" s="1">
        <v>35705</v>
      </c>
      <c r="Q573">
        <v>1845.27</v>
      </c>
      <c r="S573" s="1">
        <v>35705</v>
      </c>
      <c r="T573">
        <v>1693.29</v>
      </c>
      <c r="V573" s="1">
        <v>35159</v>
      </c>
      <c r="W573">
        <v>128.96</v>
      </c>
      <c r="Y573" s="1">
        <v>35705</v>
      </c>
      <c r="Z573">
        <v>1667.97</v>
      </c>
    </row>
    <row r="574" spans="1:26" x14ac:dyDescent="0.25">
      <c r="A574" s="1">
        <v>35706</v>
      </c>
      <c r="B574">
        <v>1871.73</v>
      </c>
      <c r="D574" s="1">
        <v>33697</v>
      </c>
      <c r="E574">
        <v>400.5</v>
      </c>
      <c r="G574" s="1">
        <v>35706</v>
      </c>
      <c r="H574">
        <v>1599.43</v>
      </c>
      <c r="J574" s="1">
        <v>35706</v>
      </c>
      <c r="K574">
        <v>1521.57</v>
      </c>
      <c r="M574" s="1">
        <v>34064</v>
      </c>
      <c r="N574">
        <v>160.74</v>
      </c>
      <c r="P574" s="1">
        <v>35706</v>
      </c>
      <c r="Q574">
        <v>1847.06</v>
      </c>
      <c r="S574" s="1">
        <v>35706</v>
      </c>
      <c r="T574">
        <v>1705.8</v>
      </c>
      <c r="V574" s="1">
        <v>35163</v>
      </c>
      <c r="W574">
        <v>129.34</v>
      </c>
      <c r="Y574" s="1">
        <v>35706</v>
      </c>
      <c r="Z574">
        <v>1677.74</v>
      </c>
    </row>
    <row r="575" spans="1:26" x14ac:dyDescent="0.25">
      <c r="A575" s="1">
        <v>35709</v>
      </c>
      <c r="B575">
        <v>1885.08</v>
      </c>
      <c r="D575" s="1">
        <v>33700</v>
      </c>
      <c r="E575">
        <v>401.55</v>
      </c>
      <c r="G575" s="1">
        <v>35709</v>
      </c>
      <c r="H575">
        <v>1600.1</v>
      </c>
      <c r="J575" s="1">
        <v>35709</v>
      </c>
      <c r="K575">
        <v>1526.53</v>
      </c>
      <c r="M575" s="1">
        <v>34065</v>
      </c>
      <c r="N575">
        <v>160.83000000000001</v>
      </c>
      <c r="P575" s="1">
        <v>35709</v>
      </c>
      <c r="Q575">
        <v>1854.8</v>
      </c>
      <c r="S575" s="1">
        <v>35709</v>
      </c>
      <c r="T575">
        <v>1716.35</v>
      </c>
      <c r="V575" s="1">
        <v>35164</v>
      </c>
      <c r="W575">
        <v>127.9</v>
      </c>
      <c r="Y575" s="1">
        <v>35709</v>
      </c>
      <c r="Z575">
        <v>1682.97</v>
      </c>
    </row>
    <row r="576" spans="1:26" x14ac:dyDescent="0.25">
      <c r="A576" s="1">
        <v>35710</v>
      </c>
      <c r="B576">
        <v>1891.09</v>
      </c>
      <c r="D576" s="1">
        <v>33701</v>
      </c>
      <c r="E576">
        <v>405.59</v>
      </c>
      <c r="G576" s="1">
        <v>35710</v>
      </c>
      <c r="H576">
        <v>1609.82</v>
      </c>
      <c r="J576" s="1">
        <v>35710</v>
      </c>
      <c r="K576">
        <v>1531.93</v>
      </c>
      <c r="M576" s="1">
        <v>34066</v>
      </c>
      <c r="N576">
        <v>159.38999999999999</v>
      </c>
      <c r="P576" s="1">
        <v>35710</v>
      </c>
      <c r="Q576">
        <v>1862.69</v>
      </c>
      <c r="S576" s="1">
        <v>35710</v>
      </c>
      <c r="T576">
        <v>1713.52</v>
      </c>
      <c r="V576" s="1">
        <v>35165</v>
      </c>
      <c r="W576">
        <v>128.79</v>
      </c>
      <c r="Y576" s="1">
        <v>35710</v>
      </c>
      <c r="Z576">
        <v>1687.94</v>
      </c>
    </row>
    <row r="577" spans="1:26" x14ac:dyDescent="0.25">
      <c r="A577" s="1">
        <v>35711</v>
      </c>
      <c r="B577">
        <v>1915.11</v>
      </c>
      <c r="D577" s="1">
        <v>33702</v>
      </c>
      <c r="E577">
        <v>398.06</v>
      </c>
      <c r="G577" s="1">
        <v>35711</v>
      </c>
      <c r="H577">
        <v>1613.61</v>
      </c>
      <c r="J577" s="1">
        <v>35711</v>
      </c>
      <c r="K577">
        <v>1528.19</v>
      </c>
      <c r="M577" s="1">
        <v>34067</v>
      </c>
      <c r="N577">
        <v>160.16</v>
      </c>
      <c r="P577" s="1">
        <v>35711</v>
      </c>
      <c r="Q577">
        <v>1876.92</v>
      </c>
      <c r="S577" s="1">
        <v>35711</v>
      </c>
      <c r="T577">
        <v>1726.36</v>
      </c>
      <c r="V577" s="1">
        <v>35166</v>
      </c>
      <c r="W577">
        <v>128.32</v>
      </c>
      <c r="Y577" s="1">
        <v>35711</v>
      </c>
      <c r="Z577">
        <v>1684.24</v>
      </c>
    </row>
    <row r="578" spans="1:26" x14ac:dyDescent="0.25">
      <c r="A578" s="1">
        <v>35712</v>
      </c>
      <c r="B578">
        <v>1910.74</v>
      </c>
      <c r="D578" s="1">
        <v>33703</v>
      </c>
      <c r="E578">
        <v>394.5</v>
      </c>
      <c r="G578" s="1">
        <v>35712</v>
      </c>
      <c r="H578">
        <v>1597.25</v>
      </c>
      <c r="J578" s="1">
        <v>35712</v>
      </c>
      <c r="K578">
        <v>1520.22</v>
      </c>
      <c r="M578" s="1">
        <v>34071</v>
      </c>
      <c r="N578">
        <v>159.62</v>
      </c>
      <c r="P578" s="1">
        <v>35712</v>
      </c>
      <c r="Q578">
        <v>1874.82</v>
      </c>
      <c r="S578" s="1">
        <v>35712</v>
      </c>
      <c r="T578">
        <v>1726.56</v>
      </c>
      <c r="V578" s="1">
        <v>35167</v>
      </c>
      <c r="W578">
        <v>127.61</v>
      </c>
      <c r="Y578" s="1">
        <v>35712</v>
      </c>
      <c r="Z578">
        <v>1679.51</v>
      </c>
    </row>
    <row r="579" spans="1:26" x14ac:dyDescent="0.25">
      <c r="A579" s="1">
        <v>35713</v>
      </c>
      <c r="B579">
        <v>1909.3</v>
      </c>
      <c r="D579" s="1">
        <v>33704</v>
      </c>
      <c r="E579">
        <v>400.64</v>
      </c>
      <c r="G579" s="1">
        <v>35713</v>
      </c>
      <c r="H579">
        <v>1598.41</v>
      </c>
      <c r="J579" s="1">
        <v>35713</v>
      </c>
      <c r="K579">
        <v>1517.95</v>
      </c>
      <c r="M579" s="1">
        <v>34072</v>
      </c>
      <c r="N579">
        <v>160.93</v>
      </c>
      <c r="P579" s="1">
        <v>35713</v>
      </c>
      <c r="Q579">
        <v>1881.23</v>
      </c>
      <c r="S579" s="1">
        <v>35713</v>
      </c>
      <c r="T579">
        <v>1733.12</v>
      </c>
      <c r="V579" s="1">
        <v>35170</v>
      </c>
      <c r="W579">
        <v>128.13999999999999</v>
      </c>
      <c r="Y579" s="1">
        <v>35713</v>
      </c>
      <c r="Z579">
        <v>1677.96</v>
      </c>
    </row>
    <row r="580" spans="1:26" x14ac:dyDescent="0.25">
      <c r="A580" s="1">
        <v>35716</v>
      </c>
      <c r="B580">
        <v>1908.17</v>
      </c>
      <c r="D580" s="1">
        <v>33707</v>
      </c>
      <c r="E580">
        <v>404.29</v>
      </c>
      <c r="G580" s="1">
        <v>35716</v>
      </c>
      <c r="H580">
        <v>1600.32</v>
      </c>
      <c r="J580" s="1">
        <v>35716</v>
      </c>
      <c r="K580">
        <v>1519.55</v>
      </c>
      <c r="M580" s="1">
        <v>34073</v>
      </c>
      <c r="N580">
        <v>162.29</v>
      </c>
      <c r="P580" s="1">
        <v>35716</v>
      </c>
      <c r="Q580">
        <v>1874.46</v>
      </c>
      <c r="S580" s="1">
        <v>35716</v>
      </c>
      <c r="T580">
        <v>1737.76</v>
      </c>
      <c r="V580" s="1">
        <v>35171</v>
      </c>
      <c r="W580">
        <v>128.71</v>
      </c>
      <c r="Y580" s="1">
        <v>35716</v>
      </c>
      <c r="Z580">
        <v>1684.45</v>
      </c>
    </row>
    <row r="581" spans="1:26" x14ac:dyDescent="0.25">
      <c r="A581" s="1">
        <v>35717</v>
      </c>
      <c r="B581">
        <v>1911.7</v>
      </c>
      <c r="D581" s="1">
        <v>33708</v>
      </c>
      <c r="E581">
        <v>406.08</v>
      </c>
      <c r="G581" s="1">
        <v>35717</v>
      </c>
      <c r="H581">
        <v>1603.1</v>
      </c>
      <c r="J581" s="1">
        <v>35717</v>
      </c>
      <c r="K581">
        <v>1531.08</v>
      </c>
      <c r="M581" s="1">
        <v>34074</v>
      </c>
      <c r="N581">
        <v>162.4</v>
      </c>
      <c r="P581" s="1">
        <v>35717</v>
      </c>
      <c r="Q581">
        <v>1878.03</v>
      </c>
      <c r="S581" s="1">
        <v>35717</v>
      </c>
      <c r="T581">
        <v>1738.48</v>
      </c>
      <c r="V581" s="1">
        <v>35172</v>
      </c>
      <c r="W581">
        <v>129.63</v>
      </c>
      <c r="Y581" s="1">
        <v>35717</v>
      </c>
      <c r="Z581">
        <v>1687.96</v>
      </c>
    </row>
    <row r="582" spans="1:26" x14ac:dyDescent="0.25">
      <c r="A582" s="1">
        <v>35718</v>
      </c>
      <c r="B582">
        <v>1902.97</v>
      </c>
      <c r="D582" s="1">
        <v>33709</v>
      </c>
      <c r="E582">
        <v>412.39</v>
      </c>
      <c r="G582" s="1">
        <v>35718</v>
      </c>
      <c r="H582">
        <v>1603.98</v>
      </c>
      <c r="J582" s="1">
        <v>35718</v>
      </c>
      <c r="K582">
        <v>1528.95</v>
      </c>
      <c r="M582" s="1">
        <v>34075</v>
      </c>
      <c r="N582">
        <v>161.62</v>
      </c>
      <c r="P582" s="1">
        <v>35718</v>
      </c>
      <c r="Q582">
        <v>1866.88</v>
      </c>
      <c r="S582" s="1">
        <v>35718</v>
      </c>
      <c r="T582">
        <v>1730.06</v>
      </c>
      <c r="V582" s="1">
        <v>35173</v>
      </c>
      <c r="W582">
        <v>129.46</v>
      </c>
      <c r="Y582" s="1">
        <v>35718</v>
      </c>
      <c r="Z582">
        <v>1688</v>
      </c>
    </row>
    <row r="583" spans="1:26" x14ac:dyDescent="0.25">
      <c r="A583" s="1">
        <v>35719</v>
      </c>
      <c r="B583">
        <v>1893.66</v>
      </c>
      <c r="D583" s="1">
        <v>33710</v>
      </c>
      <c r="E583">
        <v>416.28</v>
      </c>
      <c r="G583" s="1">
        <v>35719</v>
      </c>
      <c r="H583">
        <v>1597.03</v>
      </c>
      <c r="J583" s="1">
        <v>35719</v>
      </c>
      <c r="K583">
        <v>1527.45</v>
      </c>
      <c r="M583" s="1">
        <v>34078</v>
      </c>
      <c r="N583">
        <v>161.30000000000001</v>
      </c>
      <c r="P583" s="1">
        <v>35719</v>
      </c>
      <c r="Q583">
        <v>1869.63</v>
      </c>
      <c r="S583" s="1">
        <v>35719</v>
      </c>
      <c r="T583">
        <v>1725.86</v>
      </c>
      <c r="V583" s="1">
        <v>35174</v>
      </c>
      <c r="W583">
        <v>130.49</v>
      </c>
      <c r="Y583" s="1">
        <v>35719</v>
      </c>
      <c r="Z583">
        <v>1686.78</v>
      </c>
    </row>
    <row r="584" spans="1:26" x14ac:dyDescent="0.25">
      <c r="A584" s="1">
        <v>35720</v>
      </c>
      <c r="B584">
        <v>1859.25</v>
      </c>
      <c r="D584" s="1">
        <v>33714</v>
      </c>
      <c r="E584">
        <v>416.05</v>
      </c>
      <c r="G584" s="1">
        <v>35720</v>
      </c>
      <c r="H584">
        <v>1585.19</v>
      </c>
      <c r="J584" s="1">
        <v>35720</v>
      </c>
      <c r="K584">
        <v>1517</v>
      </c>
      <c r="M584" s="1">
        <v>34079</v>
      </c>
      <c r="N584">
        <v>161.11000000000001</v>
      </c>
      <c r="P584" s="1">
        <v>35720</v>
      </c>
      <c r="Q584">
        <v>1845.33</v>
      </c>
      <c r="S584" s="1">
        <v>35720</v>
      </c>
      <c r="T584">
        <v>1697.42</v>
      </c>
      <c r="V584" s="1">
        <v>35177</v>
      </c>
      <c r="W584">
        <v>130.80000000000001</v>
      </c>
      <c r="Y584" s="1">
        <v>35720</v>
      </c>
      <c r="Z584">
        <v>1672.84</v>
      </c>
    </row>
    <row r="585" spans="1:26" x14ac:dyDescent="0.25">
      <c r="A585" s="1">
        <v>35723</v>
      </c>
      <c r="B585">
        <v>1825.28</v>
      </c>
      <c r="D585" s="1">
        <v>33715</v>
      </c>
      <c r="E585">
        <v>410.16</v>
      </c>
      <c r="G585" s="1">
        <v>35723</v>
      </c>
      <c r="H585">
        <v>1570.9</v>
      </c>
      <c r="J585" s="1">
        <v>35723</v>
      </c>
      <c r="K585">
        <v>1497.48</v>
      </c>
      <c r="M585" s="1">
        <v>34080</v>
      </c>
      <c r="N585">
        <v>160.4</v>
      </c>
      <c r="P585" s="1">
        <v>35723</v>
      </c>
      <c r="Q585">
        <v>1811.69</v>
      </c>
      <c r="S585" s="1">
        <v>35723</v>
      </c>
      <c r="T585">
        <v>1666.76</v>
      </c>
      <c r="V585" s="1">
        <v>35178</v>
      </c>
      <c r="W585">
        <v>131.82</v>
      </c>
      <c r="Y585" s="1">
        <v>35723</v>
      </c>
      <c r="Z585">
        <v>1649.7</v>
      </c>
    </row>
    <row r="586" spans="1:26" x14ac:dyDescent="0.25">
      <c r="A586" s="1">
        <v>35724</v>
      </c>
      <c r="B586">
        <v>1846.04</v>
      </c>
      <c r="D586" s="1">
        <v>33716</v>
      </c>
      <c r="E586">
        <v>410.26</v>
      </c>
      <c r="G586" s="1">
        <v>35724</v>
      </c>
      <c r="H586">
        <v>1582.73</v>
      </c>
      <c r="J586" s="1">
        <v>35724</v>
      </c>
      <c r="K586">
        <v>1512.55</v>
      </c>
      <c r="M586" s="1">
        <v>34081</v>
      </c>
      <c r="N586">
        <v>160.74</v>
      </c>
      <c r="P586" s="1">
        <v>35724</v>
      </c>
      <c r="Q586">
        <v>1842.72</v>
      </c>
      <c r="S586" s="1">
        <v>35724</v>
      </c>
      <c r="T586">
        <v>1684.65</v>
      </c>
      <c r="V586" s="1">
        <v>35179</v>
      </c>
      <c r="W586">
        <v>132.74</v>
      </c>
      <c r="Y586" s="1">
        <v>35724</v>
      </c>
      <c r="Z586">
        <v>1660.15</v>
      </c>
    </row>
    <row r="587" spans="1:26" x14ac:dyDescent="0.25">
      <c r="A587" s="1">
        <v>35725</v>
      </c>
      <c r="B587">
        <v>1875.22</v>
      </c>
      <c r="D587" s="1">
        <v>33717</v>
      </c>
      <c r="E587">
        <v>409.81</v>
      </c>
      <c r="G587" s="1">
        <v>35725</v>
      </c>
      <c r="H587">
        <v>1601.02</v>
      </c>
      <c r="J587" s="1">
        <v>35725</v>
      </c>
      <c r="K587">
        <v>1519.6</v>
      </c>
      <c r="M587" s="1">
        <v>34082</v>
      </c>
      <c r="N587">
        <v>160.12</v>
      </c>
      <c r="P587" s="1">
        <v>35725</v>
      </c>
      <c r="Q587">
        <v>1878.11</v>
      </c>
      <c r="S587" s="1">
        <v>35725</v>
      </c>
      <c r="T587">
        <v>1697.96</v>
      </c>
      <c r="V587" s="1">
        <v>35180</v>
      </c>
      <c r="W587">
        <v>133.4</v>
      </c>
      <c r="Y587" s="1">
        <v>35725</v>
      </c>
      <c r="Z587">
        <v>1672.48</v>
      </c>
    </row>
    <row r="588" spans="1:26" x14ac:dyDescent="0.25">
      <c r="A588" s="1">
        <v>35726</v>
      </c>
      <c r="B588">
        <v>1869.59</v>
      </c>
      <c r="D588" s="1">
        <v>33718</v>
      </c>
      <c r="E588">
        <v>411.6</v>
      </c>
      <c r="G588" s="1">
        <v>35726</v>
      </c>
      <c r="H588">
        <v>1595.52</v>
      </c>
      <c r="J588" s="1">
        <v>35726</v>
      </c>
      <c r="K588">
        <v>1516.21</v>
      </c>
      <c r="M588" s="1">
        <v>34085</v>
      </c>
      <c r="N588">
        <v>158.91999999999999</v>
      </c>
      <c r="P588" s="1">
        <v>35726</v>
      </c>
      <c r="Q588">
        <v>1862.54</v>
      </c>
      <c r="S588" s="1">
        <v>35726</v>
      </c>
      <c r="T588">
        <v>1695.43</v>
      </c>
      <c r="V588" s="1">
        <v>35181</v>
      </c>
      <c r="W588">
        <v>134.09</v>
      </c>
      <c r="Y588" s="1">
        <v>35726</v>
      </c>
      <c r="Z588">
        <v>1672.33</v>
      </c>
    </row>
    <row r="589" spans="1:26" x14ac:dyDescent="0.25">
      <c r="A589" s="1">
        <v>35727</v>
      </c>
      <c r="B589">
        <v>1831.91</v>
      </c>
      <c r="D589" s="1">
        <v>33721</v>
      </c>
      <c r="E589">
        <v>409.02</v>
      </c>
      <c r="G589" s="1">
        <v>35727</v>
      </c>
      <c r="H589">
        <v>1566.49</v>
      </c>
      <c r="J589" s="1">
        <v>35727</v>
      </c>
      <c r="K589">
        <v>1490.29</v>
      </c>
      <c r="M589" s="1">
        <v>34086</v>
      </c>
      <c r="N589">
        <v>156.62</v>
      </c>
      <c r="P589" s="1">
        <v>35727</v>
      </c>
      <c r="Q589">
        <v>1818.56</v>
      </c>
      <c r="S589" s="1">
        <v>35727</v>
      </c>
      <c r="T589">
        <v>1654.98</v>
      </c>
      <c r="V589" s="1">
        <v>35184</v>
      </c>
      <c r="W589">
        <v>134.72</v>
      </c>
      <c r="Y589" s="1">
        <v>35727</v>
      </c>
      <c r="Z589">
        <v>1651.71</v>
      </c>
    </row>
    <row r="590" spans="1:26" x14ac:dyDescent="0.25">
      <c r="A590" s="1">
        <v>35730</v>
      </c>
      <c r="B590">
        <v>1797.26</v>
      </c>
      <c r="D590" s="1">
        <v>33722</v>
      </c>
      <c r="E590">
        <v>408.45</v>
      </c>
      <c r="G590" s="1">
        <v>35730</v>
      </c>
      <c r="H590">
        <v>1562.09</v>
      </c>
      <c r="J590" s="1">
        <v>35730</v>
      </c>
      <c r="K590">
        <v>1493.45</v>
      </c>
      <c r="M590" s="1">
        <v>34087</v>
      </c>
      <c r="N590">
        <v>158.02000000000001</v>
      </c>
      <c r="P590" s="1">
        <v>35730</v>
      </c>
      <c r="Q590">
        <v>1800.48</v>
      </c>
      <c r="S590" s="1">
        <v>35730</v>
      </c>
      <c r="T590">
        <v>1640.77</v>
      </c>
      <c r="V590" s="1">
        <v>35185</v>
      </c>
      <c r="W590">
        <v>135.07</v>
      </c>
      <c r="Y590" s="1">
        <v>35730</v>
      </c>
      <c r="Z590">
        <v>1661.18</v>
      </c>
    </row>
    <row r="591" spans="1:26" x14ac:dyDescent="0.25">
      <c r="A591" s="1">
        <v>35731</v>
      </c>
      <c r="B591">
        <v>1646.67</v>
      </c>
      <c r="D591" s="1">
        <v>33723</v>
      </c>
      <c r="E591">
        <v>409.11</v>
      </c>
      <c r="G591" s="1">
        <v>35731</v>
      </c>
      <c r="H591">
        <v>1470.65</v>
      </c>
      <c r="J591" s="1">
        <v>35731</v>
      </c>
      <c r="K591">
        <v>1434.96</v>
      </c>
      <c r="M591" s="1">
        <v>34088</v>
      </c>
      <c r="N591">
        <v>158.86000000000001</v>
      </c>
      <c r="P591" s="1">
        <v>35731</v>
      </c>
      <c r="Q591">
        <v>1645.5</v>
      </c>
      <c r="S591" s="1">
        <v>35731</v>
      </c>
      <c r="T591">
        <v>1524.52</v>
      </c>
      <c r="V591" s="1">
        <v>35186</v>
      </c>
      <c r="W591">
        <v>134.94999999999999</v>
      </c>
      <c r="Y591" s="1">
        <v>35731</v>
      </c>
      <c r="Z591">
        <v>1585.29</v>
      </c>
    </row>
    <row r="592" spans="1:26" x14ac:dyDescent="0.25">
      <c r="A592" s="1">
        <v>35732</v>
      </c>
      <c r="B592">
        <v>1755.28</v>
      </c>
      <c r="D592" s="1">
        <v>33724</v>
      </c>
      <c r="E592">
        <v>412.02</v>
      </c>
      <c r="G592" s="1">
        <v>35732</v>
      </c>
      <c r="H592">
        <v>1513.64</v>
      </c>
      <c r="J592" s="1">
        <v>35732</v>
      </c>
      <c r="K592">
        <v>1450.91</v>
      </c>
      <c r="M592" s="1">
        <v>34089</v>
      </c>
      <c r="N592">
        <v>158.97999999999999</v>
      </c>
      <c r="P592" s="1">
        <v>35732</v>
      </c>
      <c r="Q592">
        <v>1712.89</v>
      </c>
      <c r="S592" s="1">
        <v>35732</v>
      </c>
      <c r="T592">
        <v>1578.88</v>
      </c>
      <c r="V592" s="1">
        <v>35187</v>
      </c>
      <c r="W592">
        <v>135.78</v>
      </c>
      <c r="Y592" s="1">
        <v>35732</v>
      </c>
      <c r="Z592">
        <v>1607.52</v>
      </c>
    </row>
    <row r="593" spans="1:26" x14ac:dyDescent="0.25">
      <c r="A593" s="1">
        <v>35733</v>
      </c>
      <c r="B593">
        <v>1732.9</v>
      </c>
      <c r="D593" s="1">
        <v>33725</v>
      </c>
      <c r="E593">
        <v>414.95</v>
      </c>
      <c r="G593" s="1">
        <v>35733</v>
      </c>
      <c r="H593">
        <v>1521.78</v>
      </c>
      <c r="J593" s="1">
        <v>35733</v>
      </c>
      <c r="K593">
        <v>1464.31</v>
      </c>
      <c r="M593" s="1">
        <v>34092</v>
      </c>
      <c r="N593">
        <v>160.44999999999999</v>
      </c>
      <c r="P593" s="1">
        <v>35733</v>
      </c>
      <c r="Q593">
        <v>1721.67</v>
      </c>
      <c r="S593" s="1">
        <v>35733</v>
      </c>
      <c r="T593">
        <v>1582.55</v>
      </c>
      <c r="V593" s="1">
        <v>35188</v>
      </c>
      <c r="W593">
        <v>134.07</v>
      </c>
      <c r="Y593" s="1">
        <v>35733</v>
      </c>
      <c r="Z593">
        <v>1619.46</v>
      </c>
    </row>
    <row r="594" spans="1:26" x14ac:dyDescent="0.25">
      <c r="A594" s="1">
        <v>35734</v>
      </c>
      <c r="B594">
        <v>1695.75</v>
      </c>
      <c r="D594" s="1">
        <v>33728</v>
      </c>
      <c r="E594">
        <v>412.53</v>
      </c>
      <c r="G594" s="1">
        <v>35734</v>
      </c>
      <c r="H594">
        <v>1501.7</v>
      </c>
      <c r="J594" s="1">
        <v>35734</v>
      </c>
      <c r="K594">
        <v>1451.22</v>
      </c>
      <c r="M594" s="1">
        <v>34093</v>
      </c>
      <c r="N594">
        <v>161.49</v>
      </c>
      <c r="P594" s="1">
        <v>35734</v>
      </c>
      <c r="Q594">
        <v>1683.48</v>
      </c>
      <c r="S594" s="1">
        <v>35734</v>
      </c>
      <c r="T594">
        <v>1550.85</v>
      </c>
      <c r="V594" s="1">
        <v>35191</v>
      </c>
      <c r="W594">
        <v>134.41999999999999</v>
      </c>
      <c r="Y594" s="1">
        <v>35734</v>
      </c>
      <c r="Z594">
        <v>1599.38</v>
      </c>
    </row>
    <row r="595" spans="1:26" x14ac:dyDescent="0.25">
      <c r="A595" s="1">
        <v>35737</v>
      </c>
      <c r="B595">
        <v>1723.49</v>
      </c>
      <c r="D595" s="1">
        <v>33729</v>
      </c>
      <c r="E595">
        <v>416.91</v>
      </c>
      <c r="G595" s="1">
        <v>35737</v>
      </c>
      <c r="H595">
        <v>1517.84</v>
      </c>
      <c r="J595" s="1">
        <v>35737</v>
      </c>
      <c r="K595">
        <v>1460.02</v>
      </c>
      <c r="M595" s="1">
        <v>34094</v>
      </c>
      <c r="N595">
        <v>163.06</v>
      </c>
      <c r="P595" s="1">
        <v>35737</v>
      </c>
      <c r="Q595">
        <v>1713.54</v>
      </c>
      <c r="S595" s="1">
        <v>35737</v>
      </c>
      <c r="T595">
        <v>1572.46</v>
      </c>
      <c r="V595" s="1">
        <v>35192</v>
      </c>
      <c r="W595">
        <v>134.59</v>
      </c>
      <c r="Y595" s="1">
        <v>35737</v>
      </c>
      <c r="Z595">
        <v>1616.51</v>
      </c>
    </row>
    <row r="596" spans="1:26" x14ac:dyDescent="0.25">
      <c r="A596" s="1">
        <v>35738</v>
      </c>
      <c r="B596">
        <v>1780.95</v>
      </c>
      <c r="D596" s="1">
        <v>33730</v>
      </c>
      <c r="E596">
        <v>416.84</v>
      </c>
      <c r="G596" s="1">
        <v>35738</v>
      </c>
      <c r="H596">
        <v>1545.68</v>
      </c>
      <c r="J596" s="1">
        <v>35738</v>
      </c>
      <c r="K596">
        <v>1478.18</v>
      </c>
      <c r="M596" s="1">
        <v>34095</v>
      </c>
      <c r="N596">
        <v>164.12</v>
      </c>
      <c r="P596" s="1">
        <v>35738</v>
      </c>
      <c r="Q596">
        <v>1762.35</v>
      </c>
      <c r="S596" s="1">
        <v>35738</v>
      </c>
      <c r="T596">
        <v>1605.3</v>
      </c>
      <c r="V596" s="1">
        <v>35193</v>
      </c>
      <c r="W596">
        <v>134.08000000000001</v>
      </c>
      <c r="Y596" s="1">
        <v>35738</v>
      </c>
      <c r="Z596">
        <v>1638.83</v>
      </c>
    </row>
    <row r="597" spans="1:26" x14ac:dyDescent="0.25">
      <c r="A597" s="1">
        <v>35739</v>
      </c>
      <c r="B597">
        <v>1794.87</v>
      </c>
      <c r="D597" s="1">
        <v>33731</v>
      </c>
      <c r="E597">
        <v>416.79</v>
      </c>
      <c r="G597" s="1">
        <v>35739</v>
      </c>
      <c r="H597">
        <v>1548.06</v>
      </c>
      <c r="J597" s="1">
        <v>35739</v>
      </c>
      <c r="K597">
        <v>1478.61</v>
      </c>
      <c r="M597" s="1">
        <v>34096</v>
      </c>
      <c r="N597">
        <v>163.41999999999999</v>
      </c>
      <c r="P597" s="1">
        <v>35739</v>
      </c>
      <c r="Q597">
        <v>1760.27</v>
      </c>
      <c r="S597" s="1">
        <v>35739</v>
      </c>
      <c r="T597">
        <v>1607.73</v>
      </c>
      <c r="V597" s="1">
        <v>35194</v>
      </c>
      <c r="W597">
        <v>133.71</v>
      </c>
      <c r="Y597" s="1">
        <v>35739</v>
      </c>
      <c r="Z597">
        <v>1637.42</v>
      </c>
    </row>
    <row r="598" spans="1:26" x14ac:dyDescent="0.25">
      <c r="A598" s="1">
        <v>35740</v>
      </c>
      <c r="B598">
        <v>1802.05</v>
      </c>
      <c r="D598" s="1">
        <v>33732</v>
      </c>
      <c r="E598">
        <v>415.85</v>
      </c>
      <c r="G598" s="1">
        <v>35740</v>
      </c>
      <c r="H598">
        <v>1549.25</v>
      </c>
      <c r="J598" s="1">
        <v>35740</v>
      </c>
      <c r="K598">
        <v>1486.12</v>
      </c>
      <c r="M598" s="1">
        <v>34099</v>
      </c>
      <c r="N598">
        <v>163.25</v>
      </c>
      <c r="P598" s="1">
        <v>35740</v>
      </c>
      <c r="Q598">
        <v>1778.18</v>
      </c>
      <c r="S598" s="1">
        <v>35740</v>
      </c>
      <c r="T598">
        <v>1617.88</v>
      </c>
      <c r="V598" s="1">
        <v>35195</v>
      </c>
      <c r="W598">
        <v>134.43</v>
      </c>
      <c r="Y598" s="1">
        <v>35740</v>
      </c>
      <c r="Z598">
        <v>1640.62</v>
      </c>
    </row>
    <row r="599" spans="1:26" x14ac:dyDescent="0.25">
      <c r="A599" s="1">
        <v>35741</v>
      </c>
      <c r="B599">
        <v>1780.59</v>
      </c>
      <c r="D599" s="1">
        <v>33735</v>
      </c>
      <c r="E599">
        <v>416.05</v>
      </c>
      <c r="G599" s="1">
        <v>35741</v>
      </c>
      <c r="H599">
        <v>1548.2</v>
      </c>
      <c r="J599" s="1">
        <v>35741</v>
      </c>
      <c r="K599">
        <v>1477.83</v>
      </c>
      <c r="M599" s="1">
        <v>34100</v>
      </c>
      <c r="N599">
        <v>163.91</v>
      </c>
      <c r="P599" s="1">
        <v>35741</v>
      </c>
      <c r="Q599">
        <v>1761.25</v>
      </c>
      <c r="S599" s="1">
        <v>35741</v>
      </c>
      <c r="T599">
        <v>1604.55</v>
      </c>
      <c r="V599" s="1">
        <v>35198</v>
      </c>
      <c r="W599">
        <v>135.72</v>
      </c>
      <c r="Y599" s="1">
        <v>35741</v>
      </c>
      <c r="Z599">
        <v>1637.16</v>
      </c>
    </row>
    <row r="600" spans="1:26" x14ac:dyDescent="0.25">
      <c r="A600" s="1">
        <v>35744</v>
      </c>
      <c r="B600">
        <v>1748.55</v>
      </c>
      <c r="D600" s="1">
        <v>33736</v>
      </c>
      <c r="E600">
        <v>418.49</v>
      </c>
      <c r="G600" s="1">
        <v>35744</v>
      </c>
      <c r="H600">
        <v>1529.11</v>
      </c>
      <c r="J600" s="1">
        <v>35744</v>
      </c>
      <c r="K600">
        <v>1461.77</v>
      </c>
      <c r="M600" s="1">
        <v>34101</v>
      </c>
      <c r="N600">
        <v>164</v>
      </c>
      <c r="P600" s="1">
        <v>35744</v>
      </c>
      <c r="Q600">
        <v>1729.4</v>
      </c>
      <c r="S600" s="1">
        <v>35744</v>
      </c>
      <c r="T600">
        <v>1571.06</v>
      </c>
      <c r="V600" s="1">
        <v>35199</v>
      </c>
      <c r="W600">
        <v>136.86000000000001</v>
      </c>
      <c r="Y600" s="1">
        <v>35744</v>
      </c>
      <c r="Z600">
        <v>1619.13</v>
      </c>
    </row>
    <row r="601" spans="1:26" x14ac:dyDescent="0.25">
      <c r="A601" s="1">
        <v>35745</v>
      </c>
      <c r="B601">
        <v>1718.02</v>
      </c>
      <c r="D601" s="1">
        <v>33737</v>
      </c>
      <c r="E601">
        <v>416.29</v>
      </c>
      <c r="G601" s="1">
        <v>35745</v>
      </c>
      <c r="H601">
        <v>1532.99</v>
      </c>
      <c r="J601" s="1">
        <v>35745</v>
      </c>
      <c r="K601">
        <v>1469.41</v>
      </c>
      <c r="M601" s="1">
        <v>34102</v>
      </c>
      <c r="N601">
        <v>164.03</v>
      </c>
      <c r="P601" s="1">
        <v>35745</v>
      </c>
      <c r="Q601">
        <v>1716</v>
      </c>
      <c r="S601" s="1">
        <v>35745</v>
      </c>
      <c r="T601">
        <v>1566.12</v>
      </c>
      <c r="V601" s="1">
        <v>35200</v>
      </c>
      <c r="W601">
        <v>138.19</v>
      </c>
      <c r="Y601" s="1">
        <v>35745</v>
      </c>
      <c r="Z601">
        <v>1625.62</v>
      </c>
    </row>
    <row r="602" spans="1:26" x14ac:dyDescent="0.25">
      <c r="A602" s="1">
        <v>35746</v>
      </c>
      <c r="B602">
        <v>1720.58</v>
      </c>
      <c r="D602" s="1">
        <v>33738</v>
      </c>
      <c r="E602">
        <v>416.45</v>
      </c>
      <c r="G602" s="1">
        <v>35746</v>
      </c>
      <c r="H602">
        <v>1535.35</v>
      </c>
      <c r="J602" s="1">
        <v>35746</v>
      </c>
      <c r="K602">
        <v>1468.57</v>
      </c>
      <c r="M602" s="1">
        <v>34103</v>
      </c>
      <c r="N602">
        <v>162.6</v>
      </c>
      <c r="P602" s="1">
        <v>35746</v>
      </c>
      <c r="Q602">
        <v>1702.89</v>
      </c>
      <c r="S602" s="1">
        <v>35746</v>
      </c>
      <c r="T602">
        <v>1565.12</v>
      </c>
      <c r="V602" s="1">
        <v>35201</v>
      </c>
      <c r="W602">
        <v>138.57</v>
      </c>
      <c r="Y602" s="1">
        <v>35746</v>
      </c>
      <c r="Z602">
        <v>1627.57</v>
      </c>
    </row>
    <row r="603" spans="1:26" x14ac:dyDescent="0.25">
      <c r="A603" s="1">
        <v>35747</v>
      </c>
      <c r="B603">
        <v>1669.38</v>
      </c>
      <c r="D603" s="1">
        <v>33739</v>
      </c>
      <c r="E603">
        <v>413.14</v>
      </c>
      <c r="G603" s="1">
        <v>35747</v>
      </c>
      <c r="H603">
        <v>1515.11</v>
      </c>
      <c r="J603" s="1">
        <v>35747</v>
      </c>
      <c r="K603">
        <v>1452.56</v>
      </c>
      <c r="M603" s="1">
        <v>34106</v>
      </c>
      <c r="N603">
        <v>162.16</v>
      </c>
      <c r="P603" s="1">
        <v>35747</v>
      </c>
      <c r="Q603">
        <v>1657.94</v>
      </c>
      <c r="S603" s="1">
        <v>35747</v>
      </c>
      <c r="T603">
        <v>1516.61</v>
      </c>
      <c r="V603" s="1">
        <v>35202</v>
      </c>
      <c r="W603">
        <v>138.83000000000001</v>
      </c>
      <c r="Y603" s="1">
        <v>35747</v>
      </c>
      <c r="Z603">
        <v>1602.21</v>
      </c>
    </row>
    <row r="604" spans="1:26" x14ac:dyDescent="0.25">
      <c r="A604" s="1">
        <v>35748</v>
      </c>
      <c r="B604">
        <v>1694.58</v>
      </c>
      <c r="D604" s="1">
        <v>33742</v>
      </c>
      <c r="E604">
        <v>410.09</v>
      </c>
      <c r="G604" s="1">
        <v>35748</v>
      </c>
      <c r="H604">
        <v>1517.46</v>
      </c>
      <c r="J604" s="1">
        <v>35748</v>
      </c>
      <c r="K604">
        <v>1458.82</v>
      </c>
      <c r="M604" s="1">
        <v>34107</v>
      </c>
      <c r="N604">
        <v>161.94999999999999</v>
      </c>
      <c r="P604" s="1">
        <v>35748</v>
      </c>
      <c r="Q604">
        <v>1671.26</v>
      </c>
      <c r="S604" s="1">
        <v>35748</v>
      </c>
      <c r="T604">
        <v>1519.23</v>
      </c>
      <c r="V604" s="1">
        <v>35205</v>
      </c>
      <c r="W604">
        <v>139.66999999999999</v>
      </c>
      <c r="Y604" s="1">
        <v>35748</v>
      </c>
      <c r="Z604">
        <v>1598.77</v>
      </c>
    </row>
    <row r="605" spans="1:26" x14ac:dyDescent="0.25">
      <c r="A605" s="1">
        <v>35751</v>
      </c>
      <c r="B605">
        <v>1726.46</v>
      </c>
      <c r="D605" s="1">
        <v>33743</v>
      </c>
      <c r="E605">
        <v>412.81</v>
      </c>
      <c r="G605" s="1">
        <v>35751</v>
      </c>
      <c r="H605">
        <v>1526.42</v>
      </c>
      <c r="J605" s="1">
        <v>35751</v>
      </c>
      <c r="K605">
        <v>1466.02</v>
      </c>
      <c r="M605" s="1">
        <v>34108</v>
      </c>
      <c r="N605">
        <v>162.41999999999999</v>
      </c>
      <c r="P605" s="1">
        <v>35751</v>
      </c>
      <c r="Q605">
        <v>1703.19</v>
      </c>
      <c r="S605" s="1">
        <v>35751</v>
      </c>
      <c r="T605">
        <v>1547.88</v>
      </c>
      <c r="V605" s="1">
        <v>35206</v>
      </c>
      <c r="W605">
        <v>140.22</v>
      </c>
      <c r="Y605" s="1">
        <v>35751</v>
      </c>
      <c r="Z605">
        <v>1606.13</v>
      </c>
    </row>
    <row r="606" spans="1:26" x14ac:dyDescent="0.25">
      <c r="A606" s="1">
        <v>35752</v>
      </c>
      <c r="B606">
        <v>1768.07</v>
      </c>
      <c r="D606" s="1">
        <v>33744</v>
      </c>
      <c r="E606">
        <v>416.37</v>
      </c>
      <c r="G606" s="1">
        <v>35752</v>
      </c>
      <c r="H606">
        <v>1552.52</v>
      </c>
      <c r="J606" s="1">
        <v>35752</v>
      </c>
      <c r="K606">
        <v>1486.97</v>
      </c>
      <c r="M606" s="1">
        <v>34109</v>
      </c>
      <c r="N606">
        <v>163.98</v>
      </c>
      <c r="P606" s="1">
        <v>35752</v>
      </c>
      <c r="Q606">
        <v>1742.73</v>
      </c>
      <c r="S606" s="1">
        <v>35752</v>
      </c>
      <c r="T606">
        <v>1576.34</v>
      </c>
      <c r="V606" s="1">
        <v>35207</v>
      </c>
      <c r="W606">
        <v>140.18</v>
      </c>
      <c r="Y606" s="1">
        <v>35752</v>
      </c>
      <c r="Z606">
        <v>1629.49</v>
      </c>
    </row>
    <row r="607" spans="1:26" x14ac:dyDescent="0.25">
      <c r="A607" s="1">
        <v>35753</v>
      </c>
      <c r="B607">
        <v>1739.12</v>
      </c>
      <c r="D607" s="1">
        <v>33745</v>
      </c>
      <c r="E607">
        <v>415.39</v>
      </c>
      <c r="G607" s="1">
        <v>35753</v>
      </c>
      <c r="H607">
        <v>1543.92</v>
      </c>
      <c r="J607" s="1">
        <v>35753</v>
      </c>
      <c r="K607">
        <v>1479.04</v>
      </c>
      <c r="M607" s="1">
        <v>34110</v>
      </c>
      <c r="N607">
        <v>165.62</v>
      </c>
      <c r="P607" s="1">
        <v>35753</v>
      </c>
      <c r="Q607">
        <v>1720.48</v>
      </c>
      <c r="S607" s="1">
        <v>35753</v>
      </c>
      <c r="T607">
        <v>1555.52</v>
      </c>
      <c r="V607" s="1">
        <v>35208</v>
      </c>
      <c r="W607">
        <v>140.32</v>
      </c>
      <c r="Y607" s="1">
        <v>35753</v>
      </c>
      <c r="Z607">
        <v>1620.08</v>
      </c>
    </row>
    <row r="608" spans="1:26" x14ac:dyDescent="0.25">
      <c r="A608" s="1">
        <v>35754</v>
      </c>
      <c r="B608">
        <v>1740.64</v>
      </c>
      <c r="D608" s="1">
        <v>33746</v>
      </c>
      <c r="E608">
        <v>412.6</v>
      </c>
      <c r="G608" s="1">
        <v>35754</v>
      </c>
      <c r="H608">
        <v>1549.66</v>
      </c>
      <c r="J608" s="1">
        <v>35754</v>
      </c>
      <c r="K608">
        <v>1475.22</v>
      </c>
      <c r="M608" s="1">
        <v>34113</v>
      </c>
      <c r="N608">
        <v>165.23</v>
      </c>
      <c r="P608" s="1">
        <v>35754</v>
      </c>
      <c r="Q608">
        <v>1711.59</v>
      </c>
      <c r="S608" s="1">
        <v>35754</v>
      </c>
      <c r="T608">
        <v>1546.66</v>
      </c>
      <c r="V608" s="1">
        <v>35209</v>
      </c>
      <c r="W608">
        <v>140.41999999999999</v>
      </c>
      <c r="Y608" s="1">
        <v>35754</v>
      </c>
      <c r="Z608">
        <v>1618.92</v>
      </c>
    </row>
    <row r="609" spans="1:26" x14ac:dyDescent="0.25">
      <c r="A609" s="1">
        <v>35755</v>
      </c>
      <c r="B609">
        <v>1776.14</v>
      </c>
      <c r="D609" s="1">
        <v>33750</v>
      </c>
      <c r="E609">
        <v>414.02</v>
      </c>
      <c r="G609" s="1">
        <v>35755</v>
      </c>
      <c r="H609">
        <v>1568.19</v>
      </c>
      <c r="J609" s="1">
        <v>35755</v>
      </c>
      <c r="K609">
        <v>1495.42</v>
      </c>
      <c r="M609" s="1">
        <v>34114</v>
      </c>
      <c r="N609">
        <v>165.22</v>
      </c>
      <c r="P609" s="1">
        <v>35755</v>
      </c>
      <c r="Q609">
        <v>1742.45</v>
      </c>
      <c r="S609" s="1">
        <v>35755</v>
      </c>
      <c r="T609">
        <v>1568.94</v>
      </c>
      <c r="V609" s="1">
        <v>35213</v>
      </c>
      <c r="W609">
        <v>140.53</v>
      </c>
      <c r="Y609" s="1">
        <v>35755</v>
      </c>
      <c r="Z609">
        <v>1630.15</v>
      </c>
    </row>
    <row r="610" spans="1:26" x14ac:dyDescent="0.25">
      <c r="A610" s="1">
        <v>35758</v>
      </c>
      <c r="B610">
        <v>1768.34</v>
      </c>
      <c r="D610" s="1">
        <v>33751</v>
      </c>
      <c r="E610">
        <v>411.41</v>
      </c>
      <c r="G610" s="1">
        <v>35758</v>
      </c>
      <c r="H610">
        <v>1574.46</v>
      </c>
      <c r="J610" s="1">
        <v>35758</v>
      </c>
      <c r="K610">
        <v>1495.04</v>
      </c>
      <c r="M610" s="1">
        <v>34115</v>
      </c>
      <c r="N610">
        <v>166.1</v>
      </c>
      <c r="P610" s="1">
        <v>35758</v>
      </c>
      <c r="Q610">
        <v>1733.45</v>
      </c>
      <c r="S610" s="1">
        <v>35758</v>
      </c>
      <c r="T610">
        <v>1560.96</v>
      </c>
      <c r="V610" s="1">
        <v>35214</v>
      </c>
      <c r="W610">
        <v>139.57</v>
      </c>
      <c r="Y610" s="1">
        <v>35758</v>
      </c>
      <c r="Z610">
        <v>1629.68</v>
      </c>
    </row>
    <row r="611" spans="1:26" x14ac:dyDescent="0.25">
      <c r="A611" s="1">
        <v>35759</v>
      </c>
      <c r="B611">
        <v>1726.76</v>
      </c>
      <c r="D611" s="1">
        <v>33752</v>
      </c>
      <c r="E611">
        <v>412.17</v>
      </c>
      <c r="G611" s="1">
        <v>35759</v>
      </c>
      <c r="H611">
        <v>1559</v>
      </c>
      <c r="J611" s="1">
        <v>35759</v>
      </c>
      <c r="K611">
        <v>1485.1</v>
      </c>
      <c r="M611" s="1">
        <v>34116</v>
      </c>
      <c r="N611">
        <v>167.83</v>
      </c>
      <c r="P611" s="1">
        <v>35759</v>
      </c>
      <c r="Q611">
        <v>1699.57</v>
      </c>
      <c r="S611" s="1">
        <v>35759</v>
      </c>
      <c r="T611">
        <v>1524.4</v>
      </c>
      <c r="V611" s="1">
        <v>35215</v>
      </c>
      <c r="W611">
        <v>138.61000000000001</v>
      </c>
      <c r="Y611" s="1">
        <v>35759</v>
      </c>
      <c r="Z611">
        <v>1616.73</v>
      </c>
    </row>
    <row r="612" spans="1:26" x14ac:dyDescent="0.25">
      <c r="A612" s="1">
        <v>35760</v>
      </c>
      <c r="B612">
        <v>1733.6</v>
      </c>
      <c r="D612" s="1">
        <v>33753</v>
      </c>
      <c r="E612">
        <v>416.74</v>
      </c>
      <c r="G612" s="1">
        <v>35760</v>
      </c>
      <c r="H612">
        <v>1566.02</v>
      </c>
      <c r="J612" s="1">
        <v>35760</v>
      </c>
      <c r="K612">
        <v>1495.07</v>
      </c>
      <c r="M612" s="1">
        <v>34117</v>
      </c>
      <c r="N612">
        <v>167.59</v>
      </c>
      <c r="P612" s="1">
        <v>35760</v>
      </c>
      <c r="Q612">
        <v>1699.12</v>
      </c>
      <c r="S612" s="1">
        <v>35760</v>
      </c>
      <c r="T612">
        <v>1513.62</v>
      </c>
      <c r="V612" s="1">
        <v>35216</v>
      </c>
      <c r="W612">
        <v>138.84</v>
      </c>
      <c r="Y612" s="1">
        <v>35760</v>
      </c>
      <c r="Z612">
        <v>1612.94</v>
      </c>
    </row>
    <row r="613" spans="1:26" x14ac:dyDescent="0.25">
      <c r="A613" s="1">
        <v>35762</v>
      </c>
      <c r="B613">
        <v>1734.78</v>
      </c>
      <c r="D613" s="1">
        <v>33756</v>
      </c>
      <c r="E613">
        <v>415.35</v>
      </c>
      <c r="G613" s="1">
        <v>35762</v>
      </c>
      <c r="H613">
        <v>1563.28</v>
      </c>
      <c r="J613" s="1">
        <v>35762</v>
      </c>
      <c r="K613">
        <v>1501.73</v>
      </c>
      <c r="M613" s="1">
        <v>34121</v>
      </c>
      <c r="N613">
        <v>167.42</v>
      </c>
      <c r="P613" s="1">
        <v>35762</v>
      </c>
      <c r="Q613">
        <v>1705.21</v>
      </c>
      <c r="S613" s="1">
        <v>35762</v>
      </c>
      <c r="T613">
        <v>1517.36</v>
      </c>
      <c r="V613" s="1">
        <v>35219</v>
      </c>
      <c r="W613">
        <v>139.61000000000001</v>
      </c>
      <c r="Y613" s="1">
        <v>35762</v>
      </c>
      <c r="Z613">
        <v>1620.11</v>
      </c>
    </row>
    <row r="614" spans="1:26" x14ac:dyDescent="0.25">
      <c r="A614" s="1">
        <v>35765</v>
      </c>
      <c r="B614">
        <v>1741.35</v>
      </c>
      <c r="D614" s="1">
        <v>33757</v>
      </c>
      <c r="E614">
        <v>417.3</v>
      </c>
      <c r="G614" s="1">
        <v>35765</v>
      </c>
      <c r="H614">
        <v>1571.88</v>
      </c>
      <c r="J614" s="1">
        <v>35765</v>
      </c>
      <c r="K614">
        <v>1502.34</v>
      </c>
      <c r="M614" s="1">
        <v>34122</v>
      </c>
      <c r="N614">
        <v>167.77</v>
      </c>
      <c r="P614" s="1">
        <v>35765</v>
      </c>
      <c r="Q614">
        <v>1702.45</v>
      </c>
      <c r="S614" s="1">
        <v>35765</v>
      </c>
      <c r="T614">
        <v>1526.71</v>
      </c>
      <c r="V614" s="1">
        <v>35220</v>
      </c>
      <c r="W614">
        <v>140.15</v>
      </c>
      <c r="Y614" s="1">
        <v>35765</v>
      </c>
      <c r="Z614">
        <v>1627.46</v>
      </c>
    </row>
    <row r="615" spans="1:26" x14ac:dyDescent="0.25">
      <c r="A615" s="1">
        <v>35766</v>
      </c>
      <c r="B615">
        <v>1782.86</v>
      </c>
      <c r="D615" s="1">
        <v>33758</v>
      </c>
      <c r="E615">
        <v>413.5</v>
      </c>
      <c r="G615" s="1">
        <v>35766</v>
      </c>
      <c r="H615">
        <v>1591.24</v>
      </c>
      <c r="J615" s="1">
        <v>35766</v>
      </c>
      <c r="K615">
        <v>1519.16</v>
      </c>
      <c r="M615" s="1">
        <v>34123</v>
      </c>
      <c r="N615">
        <v>167.43</v>
      </c>
      <c r="P615" s="1">
        <v>35766</v>
      </c>
      <c r="Q615">
        <v>1730.43</v>
      </c>
      <c r="S615" s="1">
        <v>35766</v>
      </c>
      <c r="T615">
        <v>1536.85</v>
      </c>
      <c r="V615" s="1">
        <v>35221</v>
      </c>
      <c r="W615">
        <v>140.22</v>
      </c>
      <c r="Y615" s="1">
        <v>35766</v>
      </c>
      <c r="Z615">
        <v>1644.07</v>
      </c>
    </row>
    <row r="616" spans="1:26" x14ac:dyDescent="0.25">
      <c r="A616" s="1">
        <v>35767</v>
      </c>
      <c r="B616">
        <v>1755.43</v>
      </c>
      <c r="D616" s="1">
        <v>33759</v>
      </c>
      <c r="E616">
        <v>414.59</v>
      </c>
      <c r="G616" s="1">
        <v>35767</v>
      </c>
      <c r="H616">
        <v>1587.07</v>
      </c>
      <c r="J616" s="1">
        <v>35767</v>
      </c>
      <c r="K616">
        <v>1517.12</v>
      </c>
      <c r="M616" s="1">
        <v>34124</v>
      </c>
      <c r="N616">
        <v>167.17</v>
      </c>
      <c r="P616" s="1">
        <v>35767</v>
      </c>
      <c r="Q616">
        <v>1712.85</v>
      </c>
      <c r="S616" s="1">
        <v>35767</v>
      </c>
      <c r="T616">
        <v>1527.42</v>
      </c>
      <c r="V616" s="1">
        <v>35222</v>
      </c>
      <c r="W616">
        <v>140.61000000000001</v>
      </c>
      <c r="Y616" s="1">
        <v>35767</v>
      </c>
      <c r="Z616">
        <v>1638.66</v>
      </c>
    </row>
    <row r="617" spans="1:26" x14ac:dyDescent="0.25">
      <c r="A617" s="1">
        <v>35768</v>
      </c>
      <c r="B617">
        <v>1761.1</v>
      </c>
      <c r="D617" s="1">
        <v>33760</v>
      </c>
      <c r="E617">
        <v>413.26</v>
      </c>
      <c r="G617" s="1">
        <v>35768</v>
      </c>
      <c r="H617">
        <v>1582.21</v>
      </c>
      <c r="J617" s="1">
        <v>35768</v>
      </c>
      <c r="K617">
        <v>1513.3</v>
      </c>
      <c r="M617" s="1">
        <v>34127</v>
      </c>
      <c r="N617">
        <v>165.67</v>
      </c>
      <c r="P617" s="1">
        <v>35768</v>
      </c>
      <c r="Q617">
        <v>1721.54</v>
      </c>
      <c r="S617" s="1">
        <v>35768</v>
      </c>
      <c r="T617">
        <v>1527.33</v>
      </c>
      <c r="V617" s="1">
        <v>35223</v>
      </c>
      <c r="W617">
        <v>139.78</v>
      </c>
      <c r="Y617" s="1">
        <v>35768</v>
      </c>
      <c r="Z617">
        <v>1636.43</v>
      </c>
    </row>
    <row r="618" spans="1:26" x14ac:dyDescent="0.25">
      <c r="A618" s="1">
        <v>35769</v>
      </c>
      <c r="B618">
        <v>1753.7</v>
      </c>
      <c r="D618" s="1">
        <v>33763</v>
      </c>
      <c r="E618">
        <v>413.48</v>
      </c>
      <c r="G618" s="1">
        <v>35769</v>
      </c>
      <c r="H618">
        <v>1575.59</v>
      </c>
      <c r="J618" s="1">
        <v>35769</v>
      </c>
      <c r="K618">
        <v>1510.68</v>
      </c>
      <c r="M618" s="1">
        <v>34128</v>
      </c>
      <c r="N618">
        <v>163.71</v>
      </c>
      <c r="P618" s="1">
        <v>35769</v>
      </c>
      <c r="Q618">
        <v>1726.86</v>
      </c>
      <c r="S618" s="1">
        <v>35769</v>
      </c>
      <c r="T618">
        <v>1528.3</v>
      </c>
      <c r="V618" s="1">
        <v>35226</v>
      </c>
      <c r="W618">
        <v>138.63999999999999</v>
      </c>
      <c r="Y618" s="1">
        <v>35769</v>
      </c>
      <c r="Z618">
        <v>1626.66</v>
      </c>
    </row>
    <row r="619" spans="1:26" x14ac:dyDescent="0.25">
      <c r="A619" s="1">
        <v>35772</v>
      </c>
      <c r="B619">
        <v>1779.46</v>
      </c>
      <c r="D619" s="1">
        <v>33764</v>
      </c>
      <c r="E619">
        <v>413.36</v>
      </c>
      <c r="G619" s="1">
        <v>35772</v>
      </c>
      <c r="H619">
        <v>1586.03</v>
      </c>
      <c r="J619" s="1">
        <v>35772</v>
      </c>
      <c r="K619">
        <v>1516.91</v>
      </c>
      <c r="M619" s="1">
        <v>34129</v>
      </c>
      <c r="N619">
        <v>162.33000000000001</v>
      </c>
      <c r="P619" s="1">
        <v>35772</v>
      </c>
      <c r="Q619">
        <v>1750.11</v>
      </c>
      <c r="S619" s="1">
        <v>35772</v>
      </c>
      <c r="T619">
        <v>1537.86</v>
      </c>
      <c r="V619" s="1">
        <v>35227</v>
      </c>
      <c r="W619">
        <v>138.61000000000001</v>
      </c>
      <c r="Y619" s="1">
        <v>35772</v>
      </c>
      <c r="Z619">
        <v>1630.46</v>
      </c>
    </row>
    <row r="620" spans="1:26" x14ac:dyDescent="0.25">
      <c r="A620" s="1">
        <v>35773</v>
      </c>
      <c r="B620">
        <v>1787.88</v>
      </c>
      <c r="D620" s="1">
        <v>33765</v>
      </c>
      <c r="E620">
        <v>410.06</v>
      </c>
      <c r="G620" s="1">
        <v>35773</v>
      </c>
      <c r="H620">
        <v>1585.15</v>
      </c>
      <c r="J620" s="1">
        <v>35773</v>
      </c>
      <c r="K620">
        <v>1516.01</v>
      </c>
      <c r="M620" s="1">
        <v>34130</v>
      </c>
      <c r="N620">
        <v>163.24</v>
      </c>
      <c r="P620" s="1">
        <v>35773</v>
      </c>
      <c r="Q620">
        <v>1761.73</v>
      </c>
      <c r="S620" s="1">
        <v>35773</v>
      </c>
      <c r="T620">
        <v>1558.96</v>
      </c>
      <c r="V620" s="1">
        <v>35228</v>
      </c>
      <c r="W620">
        <v>138.47</v>
      </c>
      <c r="Y620" s="1">
        <v>35773</v>
      </c>
      <c r="Z620">
        <v>1638.47</v>
      </c>
    </row>
    <row r="621" spans="1:26" x14ac:dyDescent="0.25">
      <c r="A621" s="1">
        <v>35774</v>
      </c>
      <c r="B621">
        <v>1746.47</v>
      </c>
      <c r="D621" s="1">
        <v>33766</v>
      </c>
      <c r="E621">
        <v>407.25</v>
      </c>
      <c r="G621" s="1">
        <v>35774</v>
      </c>
      <c r="H621">
        <v>1578.32</v>
      </c>
      <c r="J621" s="1">
        <v>35774</v>
      </c>
      <c r="K621">
        <v>1506.59</v>
      </c>
      <c r="M621" s="1">
        <v>34131</v>
      </c>
      <c r="N621">
        <v>162.71</v>
      </c>
      <c r="P621" s="1">
        <v>35774</v>
      </c>
      <c r="Q621">
        <v>1732.62</v>
      </c>
      <c r="S621" s="1">
        <v>35774</v>
      </c>
      <c r="T621">
        <v>1545.8</v>
      </c>
      <c r="V621" s="1">
        <v>35229</v>
      </c>
      <c r="W621">
        <v>138.43</v>
      </c>
      <c r="Y621" s="1">
        <v>35774</v>
      </c>
      <c r="Z621">
        <v>1637.27</v>
      </c>
    </row>
    <row r="622" spans="1:26" x14ac:dyDescent="0.25">
      <c r="A622" s="1">
        <v>35775</v>
      </c>
      <c r="B622">
        <v>1715.28</v>
      </c>
      <c r="D622" s="1">
        <v>33767</v>
      </c>
      <c r="E622">
        <v>409.05</v>
      </c>
      <c r="G622" s="1">
        <v>35775</v>
      </c>
      <c r="H622">
        <v>1571.36</v>
      </c>
      <c r="J622" s="1">
        <v>35775</v>
      </c>
      <c r="K622">
        <v>1505.98</v>
      </c>
      <c r="M622" s="1">
        <v>34134</v>
      </c>
      <c r="N622">
        <v>163.55000000000001</v>
      </c>
      <c r="P622" s="1">
        <v>35775</v>
      </c>
      <c r="Q622">
        <v>1687.31</v>
      </c>
      <c r="S622" s="1">
        <v>35775</v>
      </c>
      <c r="T622">
        <v>1521.44</v>
      </c>
      <c r="V622" s="1">
        <v>35230</v>
      </c>
      <c r="W622">
        <v>137.47999999999999</v>
      </c>
      <c r="Y622" s="1">
        <v>35775</v>
      </c>
      <c r="Z622">
        <v>1624.29</v>
      </c>
    </row>
    <row r="623" spans="1:26" x14ac:dyDescent="0.25">
      <c r="A623" s="1">
        <v>35776</v>
      </c>
      <c r="B623">
        <v>1672.41</v>
      </c>
      <c r="D623" s="1">
        <v>33770</v>
      </c>
      <c r="E623">
        <v>409.76</v>
      </c>
      <c r="G623" s="1">
        <v>35776</v>
      </c>
      <c r="H623">
        <v>1548.83</v>
      </c>
      <c r="J623" s="1">
        <v>35776</v>
      </c>
      <c r="K623">
        <v>1482.66</v>
      </c>
      <c r="M623" s="1">
        <v>34135</v>
      </c>
      <c r="N623">
        <v>164.08</v>
      </c>
      <c r="P623" s="1">
        <v>35776</v>
      </c>
      <c r="Q623">
        <v>1654.4</v>
      </c>
      <c r="S623" s="1">
        <v>35776</v>
      </c>
      <c r="T623">
        <v>1480.13</v>
      </c>
      <c r="V623" s="1">
        <v>35233</v>
      </c>
      <c r="W623">
        <v>136.63999999999999</v>
      </c>
      <c r="Y623" s="1">
        <v>35776</v>
      </c>
      <c r="Z623">
        <v>1605.33</v>
      </c>
    </row>
    <row r="624" spans="1:26" x14ac:dyDescent="0.25">
      <c r="A624" s="1">
        <v>35779</v>
      </c>
      <c r="B624">
        <v>1658.32</v>
      </c>
      <c r="D624" s="1">
        <v>33771</v>
      </c>
      <c r="E624">
        <v>410.29</v>
      </c>
      <c r="G624" s="1">
        <v>35779</v>
      </c>
      <c r="H624">
        <v>1550.94</v>
      </c>
      <c r="J624" s="1">
        <v>35779</v>
      </c>
      <c r="K624">
        <v>1485.55</v>
      </c>
      <c r="M624" s="1">
        <v>34136</v>
      </c>
      <c r="N624">
        <v>164.26</v>
      </c>
      <c r="P624" s="1">
        <v>35779</v>
      </c>
      <c r="Q624">
        <v>1627.32</v>
      </c>
      <c r="S624" s="1">
        <v>35779</v>
      </c>
      <c r="T624">
        <v>1467.73</v>
      </c>
      <c r="V624" s="1">
        <v>35234</v>
      </c>
      <c r="W624">
        <v>136.30000000000001</v>
      </c>
      <c r="Y624" s="1">
        <v>35779</v>
      </c>
      <c r="Z624">
        <v>1605.06</v>
      </c>
    </row>
    <row r="625" spans="1:26" x14ac:dyDescent="0.25">
      <c r="A625" s="1">
        <v>35780</v>
      </c>
      <c r="B625">
        <v>1663.58</v>
      </c>
      <c r="D625" s="1">
        <v>33772</v>
      </c>
      <c r="E625">
        <v>408.32</v>
      </c>
      <c r="G625" s="1">
        <v>35780</v>
      </c>
      <c r="H625">
        <v>1565.03</v>
      </c>
      <c r="J625" s="1">
        <v>35780</v>
      </c>
      <c r="K625">
        <v>1497.76</v>
      </c>
      <c r="M625" s="1">
        <v>34137</v>
      </c>
      <c r="N625">
        <v>164.51</v>
      </c>
      <c r="P625" s="1">
        <v>35780</v>
      </c>
      <c r="Q625">
        <v>1620.35</v>
      </c>
      <c r="S625" s="1">
        <v>35780</v>
      </c>
      <c r="T625">
        <v>1460.88</v>
      </c>
      <c r="V625" s="1">
        <v>35235</v>
      </c>
      <c r="W625">
        <v>134.96</v>
      </c>
      <c r="Y625" s="1">
        <v>35780</v>
      </c>
      <c r="Z625">
        <v>1614.4</v>
      </c>
    </row>
    <row r="626" spans="1:26" x14ac:dyDescent="0.25">
      <c r="A626" s="1">
        <v>35781</v>
      </c>
      <c r="B626">
        <v>1689.8</v>
      </c>
      <c r="D626" s="1">
        <v>33773</v>
      </c>
      <c r="E626">
        <v>402.26</v>
      </c>
      <c r="G626" s="1">
        <v>35781</v>
      </c>
      <c r="H626">
        <v>1565.91</v>
      </c>
      <c r="J626" s="1">
        <v>35781</v>
      </c>
      <c r="K626">
        <v>1501.55</v>
      </c>
      <c r="M626" s="1">
        <v>34138</v>
      </c>
      <c r="N626">
        <v>164.68</v>
      </c>
      <c r="P626" s="1">
        <v>35781</v>
      </c>
      <c r="Q626">
        <v>1642.01</v>
      </c>
      <c r="S626" s="1">
        <v>35781</v>
      </c>
      <c r="T626">
        <v>1486.3</v>
      </c>
      <c r="V626" s="1">
        <v>35236</v>
      </c>
      <c r="W626">
        <v>134.07</v>
      </c>
      <c r="Y626" s="1">
        <v>35781</v>
      </c>
      <c r="Z626">
        <v>1621.42</v>
      </c>
    </row>
    <row r="627" spans="1:26" x14ac:dyDescent="0.25">
      <c r="A627" s="1">
        <v>35782</v>
      </c>
      <c r="B627">
        <v>1688.84</v>
      </c>
      <c r="D627" s="1">
        <v>33774</v>
      </c>
      <c r="E627">
        <v>400.96</v>
      </c>
      <c r="G627" s="1">
        <v>35782</v>
      </c>
      <c r="H627">
        <v>1572.13</v>
      </c>
      <c r="J627" s="1">
        <v>35782</v>
      </c>
      <c r="K627">
        <v>1506.17</v>
      </c>
      <c r="M627" s="1">
        <v>34141</v>
      </c>
      <c r="N627">
        <v>163.44999999999999</v>
      </c>
      <c r="P627" s="1">
        <v>35782</v>
      </c>
      <c r="Q627">
        <v>1639.31</v>
      </c>
      <c r="S627" s="1">
        <v>35782</v>
      </c>
      <c r="T627">
        <v>1485.26</v>
      </c>
      <c r="V627" s="1">
        <v>35237</v>
      </c>
      <c r="W627">
        <v>132.66</v>
      </c>
      <c r="Y627" s="1">
        <v>35782</v>
      </c>
      <c r="Z627">
        <v>1619.35</v>
      </c>
    </row>
    <row r="628" spans="1:26" x14ac:dyDescent="0.25">
      <c r="A628" s="1">
        <v>35783</v>
      </c>
      <c r="B628">
        <v>1659.12</v>
      </c>
      <c r="D628" s="1">
        <v>33777</v>
      </c>
      <c r="E628">
        <v>403.67</v>
      </c>
      <c r="G628" s="1">
        <v>35783</v>
      </c>
      <c r="H628">
        <v>1556.99</v>
      </c>
      <c r="J628" s="1">
        <v>35783</v>
      </c>
      <c r="K628">
        <v>1506.98</v>
      </c>
      <c r="M628" s="1">
        <v>34142</v>
      </c>
      <c r="N628">
        <v>163.72999999999999</v>
      </c>
      <c r="P628" s="1">
        <v>35783</v>
      </c>
      <c r="Q628">
        <v>1612.51</v>
      </c>
      <c r="S628" s="1">
        <v>35783</v>
      </c>
      <c r="T628">
        <v>1461.73</v>
      </c>
      <c r="V628" s="1">
        <v>35240</v>
      </c>
      <c r="W628">
        <v>133.15</v>
      </c>
      <c r="Y628" s="1">
        <v>35783</v>
      </c>
      <c r="Z628">
        <v>1608.35</v>
      </c>
    </row>
    <row r="629" spans="1:26" x14ac:dyDescent="0.25">
      <c r="A629" s="1">
        <v>35786</v>
      </c>
      <c r="B629">
        <v>1654.51</v>
      </c>
      <c r="D629" s="1">
        <v>33778</v>
      </c>
      <c r="E629">
        <v>403.4</v>
      </c>
      <c r="G629" s="1">
        <v>35786</v>
      </c>
      <c r="H629">
        <v>1545.51</v>
      </c>
      <c r="J629" s="1">
        <v>35786</v>
      </c>
      <c r="K629">
        <v>1502.19</v>
      </c>
      <c r="M629" s="1">
        <v>34143</v>
      </c>
      <c r="N629">
        <v>163.78</v>
      </c>
      <c r="P629" s="1">
        <v>35786</v>
      </c>
      <c r="Q629">
        <v>1616.29</v>
      </c>
      <c r="S629" s="1">
        <v>35786</v>
      </c>
      <c r="T629">
        <v>1461.28</v>
      </c>
      <c r="V629" s="1">
        <v>35241</v>
      </c>
      <c r="W629">
        <v>133.59</v>
      </c>
      <c r="Y629" s="1">
        <v>35786</v>
      </c>
      <c r="Z629">
        <v>1602.92</v>
      </c>
    </row>
    <row r="630" spans="1:26" x14ac:dyDescent="0.25">
      <c r="A630" s="1">
        <v>35787</v>
      </c>
      <c r="B630">
        <v>1675.33</v>
      </c>
      <c r="D630" s="1">
        <v>33779</v>
      </c>
      <c r="E630">
        <v>404.04</v>
      </c>
      <c r="G630" s="1">
        <v>35787</v>
      </c>
      <c r="H630">
        <v>1566.18</v>
      </c>
      <c r="J630" s="1">
        <v>35787</v>
      </c>
      <c r="K630">
        <v>1515.34</v>
      </c>
      <c r="M630" s="1">
        <v>34144</v>
      </c>
      <c r="N630">
        <v>163.54</v>
      </c>
      <c r="P630" s="1">
        <v>35787</v>
      </c>
      <c r="Q630">
        <v>1620.07</v>
      </c>
      <c r="S630" s="1">
        <v>35787</v>
      </c>
      <c r="T630">
        <v>1466.22</v>
      </c>
      <c r="V630" s="1">
        <v>35242</v>
      </c>
      <c r="W630">
        <v>132.86000000000001</v>
      </c>
      <c r="Y630" s="1">
        <v>35787</v>
      </c>
      <c r="Z630">
        <v>1625.94</v>
      </c>
    </row>
    <row r="631" spans="1:26" x14ac:dyDescent="0.25">
      <c r="A631" s="1">
        <v>35788</v>
      </c>
      <c r="B631">
        <v>1643.05</v>
      </c>
      <c r="D631" s="1">
        <v>33780</v>
      </c>
      <c r="E631">
        <v>403.83</v>
      </c>
      <c r="G631" s="1">
        <v>35788</v>
      </c>
      <c r="H631">
        <v>1554.44</v>
      </c>
      <c r="J631" s="1">
        <v>35788</v>
      </c>
      <c r="K631">
        <v>1519.6</v>
      </c>
      <c r="M631" s="1">
        <v>34145</v>
      </c>
      <c r="N631">
        <v>164.09</v>
      </c>
      <c r="P631" s="1">
        <v>35788</v>
      </c>
      <c r="Q631">
        <v>1602.44</v>
      </c>
      <c r="S631" s="1">
        <v>35788</v>
      </c>
      <c r="T631">
        <v>1451.8</v>
      </c>
      <c r="V631" s="1">
        <v>35243</v>
      </c>
      <c r="W631">
        <v>131.49</v>
      </c>
      <c r="Y631" s="1">
        <v>35788</v>
      </c>
      <c r="Z631">
        <v>1637.52</v>
      </c>
    </row>
    <row r="632" spans="1:26" x14ac:dyDescent="0.25">
      <c r="A632" s="1">
        <v>35790</v>
      </c>
      <c r="B632">
        <v>1628.14</v>
      </c>
      <c r="D632" s="1">
        <v>33781</v>
      </c>
      <c r="E632">
        <v>403.12</v>
      </c>
      <c r="G632" s="1">
        <v>35790</v>
      </c>
      <c r="H632">
        <v>1547.84</v>
      </c>
      <c r="J632" s="1">
        <v>35790</v>
      </c>
      <c r="K632">
        <v>1519.35</v>
      </c>
      <c r="M632" s="1">
        <v>34148</v>
      </c>
      <c r="N632">
        <v>165.43</v>
      </c>
      <c r="P632" s="1">
        <v>35790</v>
      </c>
      <c r="Q632">
        <v>1595.39</v>
      </c>
      <c r="S632" s="1">
        <v>35790</v>
      </c>
      <c r="T632">
        <v>1443.74</v>
      </c>
      <c r="V632" s="1">
        <v>35244</v>
      </c>
      <c r="W632">
        <v>132.44999999999999</v>
      </c>
      <c r="Y632" s="1">
        <v>35790</v>
      </c>
      <c r="Z632">
        <v>1632.76</v>
      </c>
    </row>
    <row r="633" spans="1:26" x14ac:dyDescent="0.25">
      <c r="A633" s="1">
        <v>35793</v>
      </c>
      <c r="B633">
        <v>1636.47</v>
      </c>
      <c r="D633" s="1">
        <v>33784</v>
      </c>
      <c r="E633">
        <v>403.45</v>
      </c>
      <c r="G633" s="1">
        <v>35793</v>
      </c>
      <c r="H633">
        <v>1550.99</v>
      </c>
      <c r="J633" s="1">
        <v>35793</v>
      </c>
      <c r="K633">
        <v>1520.83</v>
      </c>
      <c r="M633" s="1">
        <v>34149</v>
      </c>
      <c r="N633">
        <v>167.77</v>
      </c>
      <c r="P633" s="1">
        <v>35793</v>
      </c>
      <c r="Q633">
        <v>1601.14</v>
      </c>
      <c r="S633" s="1">
        <v>35793</v>
      </c>
      <c r="T633">
        <v>1466.29</v>
      </c>
      <c r="V633" s="1">
        <v>35247</v>
      </c>
      <c r="W633">
        <v>134.03</v>
      </c>
      <c r="Y633" s="1">
        <v>35793</v>
      </c>
      <c r="Z633">
        <v>1650.34</v>
      </c>
    </row>
    <row r="634" spans="1:26" x14ac:dyDescent="0.25">
      <c r="A634" s="1">
        <v>35794</v>
      </c>
      <c r="B634">
        <v>1678.72</v>
      </c>
      <c r="D634" s="1">
        <v>33785</v>
      </c>
      <c r="E634">
        <v>408.94</v>
      </c>
      <c r="G634" s="1">
        <v>35794</v>
      </c>
      <c r="H634">
        <v>1567.92</v>
      </c>
      <c r="J634" s="1">
        <v>35794</v>
      </c>
      <c r="K634">
        <v>1535.46</v>
      </c>
      <c r="M634" s="1">
        <v>34150</v>
      </c>
      <c r="N634">
        <v>167.67</v>
      </c>
      <c r="P634" s="1">
        <v>35794</v>
      </c>
      <c r="Q634">
        <v>1624.08</v>
      </c>
      <c r="S634" s="1">
        <v>35794</v>
      </c>
      <c r="T634">
        <v>1467.42</v>
      </c>
      <c r="V634" s="1">
        <v>35248</v>
      </c>
      <c r="W634">
        <v>135.05000000000001</v>
      </c>
      <c r="Y634" s="1">
        <v>35794</v>
      </c>
      <c r="Z634">
        <v>1650.86</v>
      </c>
    </row>
    <row r="635" spans="1:26" x14ac:dyDescent="0.25">
      <c r="A635" s="1">
        <v>35795</v>
      </c>
      <c r="B635">
        <v>1713.98</v>
      </c>
      <c r="D635" s="1">
        <v>33786</v>
      </c>
      <c r="E635">
        <v>408.14</v>
      </c>
      <c r="G635" s="1">
        <v>35795</v>
      </c>
      <c r="H635">
        <v>1593.81</v>
      </c>
      <c r="J635" s="1">
        <v>35795</v>
      </c>
      <c r="K635">
        <v>1552.09</v>
      </c>
      <c r="M635" s="1">
        <v>34151</v>
      </c>
      <c r="N635">
        <v>168.01</v>
      </c>
      <c r="P635" s="1">
        <v>35795</v>
      </c>
      <c r="Q635">
        <v>1665.5</v>
      </c>
      <c r="S635" s="1">
        <v>35795</v>
      </c>
      <c r="T635">
        <v>1493.77</v>
      </c>
      <c r="V635" s="1">
        <v>35249</v>
      </c>
      <c r="W635">
        <v>134.75</v>
      </c>
      <c r="Y635" s="1">
        <v>35795</v>
      </c>
      <c r="Z635">
        <v>1665.95</v>
      </c>
    </row>
    <row r="636" spans="1:26" x14ac:dyDescent="0.25">
      <c r="A636" s="1">
        <v>35797</v>
      </c>
      <c r="B636">
        <v>1723.54</v>
      </c>
      <c r="D636" s="1">
        <v>33787</v>
      </c>
      <c r="E636">
        <v>412.88</v>
      </c>
      <c r="G636" s="1">
        <v>35797</v>
      </c>
      <c r="H636">
        <v>1602.96</v>
      </c>
      <c r="J636" s="1">
        <v>35797</v>
      </c>
      <c r="K636">
        <v>1555.05</v>
      </c>
      <c r="M636" s="1">
        <v>34152</v>
      </c>
      <c r="N636">
        <v>168.41</v>
      </c>
      <c r="P636" s="1">
        <v>35797</v>
      </c>
      <c r="Q636">
        <v>1678.76</v>
      </c>
      <c r="S636" s="1">
        <v>35797</v>
      </c>
      <c r="T636">
        <v>1517.23</v>
      </c>
      <c r="V636" s="1">
        <v>35251</v>
      </c>
      <c r="W636">
        <v>133.87</v>
      </c>
      <c r="Y636" s="1">
        <v>35797</v>
      </c>
      <c r="Z636">
        <v>1665.46</v>
      </c>
    </row>
    <row r="637" spans="1:26" x14ac:dyDescent="0.25">
      <c r="A637" s="1">
        <v>35800</v>
      </c>
      <c r="B637">
        <v>1745.82</v>
      </c>
      <c r="D637" s="1">
        <v>33791</v>
      </c>
      <c r="E637">
        <v>411.77</v>
      </c>
      <c r="G637" s="1">
        <v>35800</v>
      </c>
      <c r="H637">
        <v>1600.35</v>
      </c>
      <c r="J637" s="1">
        <v>35800</v>
      </c>
      <c r="K637">
        <v>1550.01</v>
      </c>
      <c r="M637" s="1">
        <v>34156</v>
      </c>
      <c r="N637">
        <v>167.98</v>
      </c>
      <c r="P637" s="1">
        <v>35800</v>
      </c>
      <c r="Q637">
        <v>1685.65</v>
      </c>
      <c r="S637" s="1">
        <v>35800</v>
      </c>
      <c r="T637">
        <v>1518.05</v>
      </c>
      <c r="V637" s="1">
        <v>35254</v>
      </c>
      <c r="W637">
        <v>132.11000000000001</v>
      </c>
      <c r="Y637" s="1">
        <v>35800</v>
      </c>
      <c r="Z637">
        <v>1669.11</v>
      </c>
    </row>
    <row r="638" spans="1:26" x14ac:dyDescent="0.25">
      <c r="A638" s="1">
        <v>35801</v>
      </c>
      <c r="B638">
        <v>1754.39</v>
      </c>
      <c r="D638" s="1">
        <v>33792</v>
      </c>
      <c r="E638">
        <v>413.84</v>
      </c>
      <c r="G638" s="1">
        <v>35801</v>
      </c>
      <c r="H638">
        <v>1595.27</v>
      </c>
      <c r="J638" s="1">
        <v>35801</v>
      </c>
      <c r="K638">
        <v>1549.49</v>
      </c>
      <c r="M638" s="1">
        <v>34157</v>
      </c>
      <c r="N638">
        <v>167.38</v>
      </c>
      <c r="P638" s="1">
        <v>35801</v>
      </c>
      <c r="Q638">
        <v>1700.96</v>
      </c>
      <c r="S638" s="1">
        <v>35801</v>
      </c>
      <c r="T638">
        <v>1521.97</v>
      </c>
      <c r="V638" s="1">
        <v>35255</v>
      </c>
      <c r="W638">
        <v>130.79</v>
      </c>
      <c r="Y638" s="1">
        <v>35801</v>
      </c>
      <c r="Z638">
        <v>1669.69</v>
      </c>
    </row>
    <row r="639" spans="1:26" x14ac:dyDescent="0.25">
      <c r="A639" s="1">
        <v>35802</v>
      </c>
      <c r="B639">
        <v>1733.48</v>
      </c>
      <c r="D639" s="1">
        <v>33793</v>
      </c>
      <c r="E639">
        <v>409.16</v>
      </c>
      <c r="G639" s="1">
        <v>35802</v>
      </c>
      <c r="H639">
        <v>1583.02</v>
      </c>
      <c r="J639" s="1">
        <v>35802</v>
      </c>
      <c r="K639">
        <v>1532.22</v>
      </c>
      <c r="M639" s="1">
        <v>34158</v>
      </c>
      <c r="N639">
        <v>166.71</v>
      </c>
      <c r="P639" s="1">
        <v>35802</v>
      </c>
      <c r="Q639">
        <v>1680.95</v>
      </c>
      <c r="S639" s="1">
        <v>35802</v>
      </c>
      <c r="T639">
        <v>1504.08</v>
      </c>
      <c r="V639" s="1">
        <v>35256</v>
      </c>
      <c r="W639">
        <v>130.96</v>
      </c>
      <c r="Y639" s="1">
        <v>35802</v>
      </c>
      <c r="Z639">
        <v>1657.09</v>
      </c>
    </row>
    <row r="640" spans="1:26" x14ac:dyDescent="0.25">
      <c r="A640" s="1">
        <v>35803</v>
      </c>
      <c r="B640">
        <v>1712.89</v>
      </c>
      <c r="D640" s="1">
        <v>33794</v>
      </c>
      <c r="E640">
        <v>410.28</v>
      </c>
      <c r="G640" s="1">
        <v>35803</v>
      </c>
      <c r="H640">
        <v>1577.89</v>
      </c>
      <c r="J640" s="1">
        <v>35803</v>
      </c>
      <c r="K640">
        <v>1525.11</v>
      </c>
      <c r="M640" s="1">
        <v>34159</v>
      </c>
      <c r="N640">
        <v>167.01</v>
      </c>
      <c r="P640" s="1">
        <v>35803</v>
      </c>
      <c r="Q640">
        <v>1663.35</v>
      </c>
      <c r="S640" s="1">
        <v>35803</v>
      </c>
      <c r="T640">
        <v>1490.88</v>
      </c>
      <c r="V640" s="1">
        <v>35257</v>
      </c>
      <c r="W640">
        <v>129.74</v>
      </c>
      <c r="Y640" s="1">
        <v>35803</v>
      </c>
      <c r="Z640">
        <v>1650.42</v>
      </c>
    </row>
    <row r="641" spans="1:26" x14ac:dyDescent="0.25">
      <c r="A641" s="1">
        <v>35804</v>
      </c>
      <c r="B641">
        <v>1711.02</v>
      </c>
      <c r="D641" s="1">
        <v>33795</v>
      </c>
      <c r="E641">
        <v>414.23</v>
      </c>
      <c r="G641" s="1">
        <v>35804</v>
      </c>
      <c r="H641">
        <v>1569.21</v>
      </c>
      <c r="J641" s="1">
        <v>35804</v>
      </c>
      <c r="K641">
        <v>1528.97</v>
      </c>
      <c r="M641" s="1">
        <v>34162</v>
      </c>
      <c r="N641">
        <v>167.42</v>
      </c>
      <c r="P641" s="1">
        <v>35804</v>
      </c>
      <c r="Q641">
        <v>1654.8</v>
      </c>
      <c r="S641" s="1">
        <v>35804</v>
      </c>
      <c r="T641">
        <v>1471.96</v>
      </c>
      <c r="V641" s="1">
        <v>35258</v>
      </c>
      <c r="W641">
        <v>126.49</v>
      </c>
      <c r="Y641" s="1">
        <v>35804</v>
      </c>
      <c r="Z641">
        <v>1647.5</v>
      </c>
    </row>
    <row r="642" spans="1:26" x14ac:dyDescent="0.25">
      <c r="A642" s="1">
        <v>35807</v>
      </c>
      <c r="B642">
        <v>1640</v>
      </c>
      <c r="D642" s="1">
        <v>33798</v>
      </c>
      <c r="E642">
        <v>414.62</v>
      </c>
      <c r="G642" s="1">
        <v>35807</v>
      </c>
      <c r="H642">
        <v>1528.56</v>
      </c>
      <c r="J642" s="1">
        <v>35807</v>
      </c>
      <c r="K642">
        <v>1498.67</v>
      </c>
      <c r="M642" s="1">
        <v>34163</v>
      </c>
      <c r="N642">
        <v>167.54</v>
      </c>
      <c r="P642" s="1">
        <v>35807</v>
      </c>
      <c r="Q642">
        <v>1588.72</v>
      </c>
      <c r="S642" s="1">
        <v>35807</v>
      </c>
      <c r="T642">
        <v>1413.11</v>
      </c>
      <c r="V642" s="1">
        <v>35261</v>
      </c>
      <c r="W642">
        <v>126.52</v>
      </c>
      <c r="Y642" s="1">
        <v>35807</v>
      </c>
      <c r="Z642">
        <v>1616.5</v>
      </c>
    </row>
    <row r="643" spans="1:26" x14ac:dyDescent="0.25">
      <c r="A643" s="1">
        <v>35808</v>
      </c>
      <c r="B643">
        <v>1650.32</v>
      </c>
      <c r="D643" s="1">
        <v>33799</v>
      </c>
      <c r="E643">
        <v>414.87</v>
      </c>
      <c r="G643" s="1">
        <v>35808</v>
      </c>
      <c r="H643">
        <v>1545.29</v>
      </c>
      <c r="J643" s="1">
        <v>35808</v>
      </c>
      <c r="K643">
        <v>1498.21</v>
      </c>
      <c r="M643" s="1">
        <v>34164</v>
      </c>
      <c r="N643">
        <v>167.66</v>
      </c>
      <c r="P643" s="1">
        <v>35808</v>
      </c>
      <c r="Q643">
        <v>1576.23</v>
      </c>
      <c r="S643" s="1">
        <v>35808</v>
      </c>
      <c r="T643">
        <v>1404.84</v>
      </c>
      <c r="V643" s="1">
        <v>35262</v>
      </c>
      <c r="W643">
        <v>123.15</v>
      </c>
      <c r="Y643" s="1">
        <v>35808</v>
      </c>
      <c r="Z643">
        <v>1610</v>
      </c>
    </row>
    <row r="644" spans="1:26" x14ac:dyDescent="0.25">
      <c r="A644" s="1">
        <v>35809</v>
      </c>
      <c r="B644">
        <v>1703.6</v>
      </c>
      <c r="D644" s="1">
        <v>33800</v>
      </c>
      <c r="E644">
        <v>417.68</v>
      </c>
      <c r="G644" s="1">
        <v>35809</v>
      </c>
      <c r="H644">
        <v>1560.85</v>
      </c>
      <c r="J644" s="1">
        <v>35809</v>
      </c>
      <c r="K644">
        <v>1506.93</v>
      </c>
      <c r="M644" s="1">
        <v>34165</v>
      </c>
      <c r="N644">
        <v>167.71</v>
      </c>
      <c r="P644" s="1">
        <v>35809</v>
      </c>
      <c r="Q644">
        <v>1623.29</v>
      </c>
      <c r="S644" s="1">
        <v>35809</v>
      </c>
      <c r="T644">
        <v>1436.65</v>
      </c>
      <c r="V644" s="1">
        <v>35263</v>
      </c>
      <c r="W644">
        <v>121.57</v>
      </c>
      <c r="Y644" s="1">
        <v>35809</v>
      </c>
      <c r="Z644">
        <v>1623.1</v>
      </c>
    </row>
    <row r="645" spans="1:26" x14ac:dyDescent="0.25">
      <c r="A645" s="1">
        <v>35810</v>
      </c>
      <c r="B645">
        <v>1715.85</v>
      </c>
      <c r="D645" s="1">
        <v>33801</v>
      </c>
      <c r="E645">
        <v>417.1</v>
      </c>
      <c r="G645" s="1">
        <v>35810</v>
      </c>
      <c r="H645">
        <v>1568.35</v>
      </c>
      <c r="J645" s="1">
        <v>35810</v>
      </c>
      <c r="K645">
        <v>1512.81</v>
      </c>
      <c r="M645" s="1">
        <v>34166</v>
      </c>
      <c r="N645">
        <v>167.21</v>
      </c>
      <c r="P645" s="1">
        <v>35810</v>
      </c>
      <c r="Q645">
        <v>1643.99</v>
      </c>
      <c r="S645" s="1">
        <v>35810</v>
      </c>
      <c r="T645">
        <v>1442.07</v>
      </c>
      <c r="V645" s="1">
        <v>35264</v>
      </c>
      <c r="W645">
        <v>124.85</v>
      </c>
      <c r="Y645" s="1">
        <v>35810</v>
      </c>
      <c r="Z645">
        <v>1636.81</v>
      </c>
    </row>
    <row r="646" spans="1:26" x14ac:dyDescent="0.25">
      <c r="A646" s="1">
        <v>35811</v>
      </c>
      <c r="B646">
        <v>1706.81</v>
      </c>
      <c r="D646" s="1">
        <v>33802</v>
      </c>
      <c r="E646">
        <v>417.54</v>
      </c>
      <c r="G646" s="1">
        <v>35811</v>
      </c>
      <c r="H646">
        <v>1558.42</v>
      </c>
      <c r="J646" s="1">
        <v>35811</v>
      </c>
      <c r="K646">
        <v>1504.54</v>
      </c>
      <c r="M646" s="1">
        <v>34169</v>
      </c>
      <c r="N646">
        <v>166.09</v>
      </c>
      <c r="P646" s="1">
        <v>35811</v>
      </c>
      <c r="Q646">
        <v>1641.33</v>
      </c>
      <c r="S646" s="1">
        <v>35811</v>
      </c>
      <c r="T646">
        <v>1443.11</v>
      </c>
      <c r="V646" s="1">
        <v>35265</v>
      </c>
      <c r="W646">
        <v>126.93</v>
      </c>
      <c r="Y646" s="1">
        <v>35811</v>
      </c>
      <c r="Z646">
        <v>1634.38</v>
      </c>
    </row>
    <row r="647" spans="1:26" x14ac:dyDescent="0.25">
      <c r="A647" s="1">
        <v>35815</v>
      </c>
      <c r="B647">
        <v>1720.63</v>
      </c>
      <c r="D647" s="1">
        <v>33805</v>
      </c>
      <c r="E647">
        <v>415.62</v>
      </c>
      <c r="G647" s="1">
        <v>35815</v>
      </c>
      <c r="H647">
        <v>1572.26</v>
      </c>
      <c r="J647" s="1">
        <v>35815</v>
      </c>
      <c r="K647">
        <v>1514.41</v>
      </c>
      <c r="M647" s="1">
        <v>34170</v>
      </c>
      <c r="N647">
        <v>164.99</v>
      </c>
      <c r="P647" s="1">
        <v>35815</v>
      </c>
      <c r="Q647">
        <v>1659.92</v>
      </c>
      <c r="S647" s="1">
        <v>35815</v>
      </c>
      <c r="T647">
        <v>1454.96</v>
      </c>
      <c r="V647" s="1">
        <v>35268</v>
      </c>
      <c r="W647">
        <v>126.55</v>
      </c>
      <c r="Y647" s="1">
        <v>35815</v>
      </c>
      <c r="Z647">
        <v>1658.3</v>
      </c>
    </row>
    <row r="648" spans="1:26" x14ac:dyDescent="0.25">
      <c r="A648" s="1">
        <v>35816</v>
      </c>
      <c r="B648">
        <v>1752.7</v>
      </c>
      <c r="D648" s="1">
        <v>33806</v>
      </c>
      <c r="E648">
        <v>413.75</v>
      </c>
      <c r="G648" s="1">
        <v>35816</v>
      </c>
      <c r="H648">
        <v>1586.99</v>
      </c>
      <c r="J648" s="1">
        <v>35816</v>
      </c>
      <c r="K648">
        <v>1522.02</v>
      </c>
      <c r="M648" s="1">
        <v>34171</v>
      </c>
      <c r="N648">
        <v>165.27</v>
      </c>
      <c r="P648" s="1">
        <v>35816</v>
      </c>
      <c r="Q648">
        <v>1690.89</v>
      </c>
      <c r="S648" s="1">
        <v>35816</v>
      </c>
      <c r="T648">
        <v>1484.75</v>
      </c>
      <c r="V648" s="1">
        <v>35269</v>
      </c>
      <c r="W648">
        <v>125.13</v>
      </c>
      <c r="Y648" s="1">
        <v>35816</v>
      </c>
      <c r="Z648">
        <v>1674.39</v>
      </c>
    </row>
    <row r="649" spans="1:26" x14ac:dyDescent="0.25">
      <c r="A649" s="1">
        <v>35817</v>
      </c>
      <c r="B649">
        <v>1744.21</v>
      </c>
      <c r="D649" s="1">
        <v>33807</v>
      </c>
      <c r="E649">
        <v>413.76</v>
      </c>
      <c r="G649" s="1">
        <v>35817</v>
      </c>
      <c r="H649">
        <v>1579.45</v>
      </c>
      <c r="J649" s="1">
        <v>35817</v>
      </c>
      <c r="K649">
        <v>1518.41</v>
      </c>
      <c r="M649" s="1">
        <v>34172</v>
      </c>
      <c r="N649">
        <v>164.86</v>
      </c>
      <c r="P649" s="1">
        <v>35817</v>
      </c>
      <c r="Q649">
        <v>1685.82</v>
      </c>
      <c r="S649" s="1">
        <v>35817</v>
      </c>
      <c r="T649">
        <v>1480.71</v>
      </c>
      <c r="V649" s="1">
        <v>35270</v>
      </c>
      <c r="W649">
        <v>122.92</v>
      </c>
      <c r="Y649" s="1">
        <v>35817</v>
      </c>
      <c r="Z649">
        <v>1664.04</v>
      </c>
    </row>
    <row r="650" spans="1:26" x14ac:dyDescent="0.25">
      <c r="A650" s="1">
        <v>35818</v>
      </c>
      <c r="B650">
        <v>1720.19</v>
      </c>
      <c r="D650" s="1">
        <v>33808</v>
      </c>
      <c r="E650">
        <v>410.93</v>
      </c>
      <c r="G650" s="1">
        <v>35818</v>
      </c>
      <c r="H650">
        <v>1572.66</v>
      </c>
      <c r="J650" s="1">
        <v>35818</v>
      </c>
      <c r="K650">
        <v>1512.78</v>
      </c>
      <c r="M650" s="1">
        <v>34173</v>
      </c>
      <c r="N650">
        <v>164.1</v>
      </c>
      <c r="P650" s="1">
        <v>35818</v>
      </c>
      <c r="Q650">
        <v>1663.07</v>
      </c>
      <c r="S650" s="1">
        <v>35818</v>
      </c>
      <c r="T650">
        <v>1466.22</v>
      </c>
      <c r="V650" s="1">
        <v>35271</v>
      </c>
      <c r="W650">
        <v>121.77</v>
      </c>
      <c r="Y650" s="1">
        <v>35818</v>
      </c>
      <c r="Z650">
        <v>1653.44</v>
      </c>
    </row>
    <row r="651" spans="1:26" x14ac:dyDescent="0.25">
      <c r="A651" s="1">
        <v>35821</v>
      </c>
      <c r="B651">
        <v>1719.89</v>
      </c>
      <c r="D651" s="1">
        <v>33809</v>
      </c>
      <c r="E651">
        <v>412.08</v>
      </c>
      <c r="G651" s="1">
        <v>35821</v>
      </c>
      <c r="H651">
        <v>1564.99</v>
      </c>
      <c r="J651" s="1">
        <v>35821</v>
      </c>
      <c r="K651">
        <v>1509.86</v>
      </c>
      <c r="M651" s="1">
        <v>34176</v>
      </c>
      <c r="N651">
        <v>164.89</v>
      </c>
      <c r="P651" s="1">
        <v>35821</v>
      </c>
      <c r="Q651">
        <v>1660.77</v>
      </c>
      <c r="S651" s="1">
        <v>35821</v>
      </c>
      <c r="T651">
        <v>1466.54</v>
      </c>
      <c r="V651" s="1">
        <v>35272</v>
      </c>
      <c r="W651">
        <v>123.14</v>
      </c>
      <c r="Y651" s="1">
        <v>35821</v>
      </c>
      <c r="Z651">
        <v>1644.66</v>
      </c>
    </row>
    <row r="652" spans="1:26" x14ac:dyDescent="0.25">
      <c r="A652" s="1">
        <v>35822</v>
      </c>
      <c r="B652">
        <v>1701.68</v>
      </c>
      <c r="D652" s="1">
        <v>33812</v>
      </c>
      <c r="E652">
        <v>411.6</v>
      </c>
      <c r="G652" s="1">
        <v>35822</v>
      </c>
      <c r="H652">
        <v>1566.84</v>
      </c>
      <c r="J652" s="1">
        <v>35822</v>
      </c>
      <c r="K652">
        <v>1510.84</v>
      </c>
      <c r="M652" s="1">
        <v>34177</v>
      </c>
      <c r="N652">
        <v>166.61</v>
      </c>
      <c r="P652" s="1">
        <v>35822</v>
      </c>
      <c r="Q652">
        <v>1634.99</v>
      </c>
      <c r="S652" s="1">
        <v>35822</v>
      </c>
      <c r="T652">
        <v>1450.45</v>
      </c>
      <c r="V652" s="1">
        <v>35275</v>
      </c>
      <c r="W652">
        <v>124.37</v>
      </c>
      <c r="Y652" s="1">
        <v>35822</v>
      </c>
      <c r="Z652">
        <v>1640.58</v>
      </c>
    </row>
    <row r="653" spans="1:26" x14ac:dyDescent="0.25">
      <c r="A653" s="1">
        <v>35823</v>
      </c>
      <c r="B653">
        <v>1725.79</v>
      </c>
      <c r="D653" s="1">
        <v>33813</v>
      </c>
      <c r="E653">
        <v>411.54</v>
      </c>
      <c r="G653" s="1">
        <v>35823</v>
      </c>
      <c r="H653">
        <v>1569.16</v>
      </c>
      <c r="J653" s="1">
        <v>35823</v>
      </c>
      <c r="K653">
        <v>1513.76</v>
      </c>
      <c r="M653" s="1">
        <v>34178</v>
      </c>
      <c r="N653">
        <v>166.2</v>
      </c>
      <c r="P653" s="1">
        <v>35823</v>
      </c>
      <c r="Q653">
        <v>1648.69</v>
      </c>
      <c r="S653" s="1">
        <v>35823</v>
      </c>
      <c r="T653">
        <v>1455.55</v>
      </c>
      <c r="V653" s="1">
        <v>35276</v>
      </c>
      <c r="W653">
        <v>123.9</v>
      </c>
      <c r="Y653" s="1">
        <v>35823</v>
      </c>
      <c r="Z653">
        <v>1651.01</v>
      </c>
    </row>
    <row r="654" spans="1:26" x14ac:dyDescent="0.25">
      <c r="A654" s="1">
        <v>35824</v>
      </c>
      <c r="B654">
        <v>1759.67</v>
      </c>
      <c r="D654" s="1">
        <v>33814</v>
      </c>
      <c r="E654">
        <v>417.52</v>
      </c>
      <c r="G654" s="1">
        <v>35824</v>
      </c>
      <c r="H654">
        <v>1587.42</v>
      </c>
      <c r="J654" s="1">
        <v>35824</v>
      </c>
      <c r="K654">
        <v>1528.96</v>
      </c>
      <c r="M654" s="1">
        <v>34179</v>
      </c>
      <c r="N654">
        <v>166.91</v>
      </c>
      <c r="P654" s="1">
        <v>35824</v>
      </c>
      <c r="Q654">
        <v>1687.44</v>
      </c>
      <c r="S654" s="1">
        <v>35824</v>
      </c>
      <c r="T654">
        <v>1478.89</v>
      </c>
      <c r="V654" s="1">
        <v>35277</v>
      </c>
      <c r="W654">
        <v>123.87</v>
      </c>
      <c r="Y654" s="1">
        <v>35824</v>
      </c>
      <c r="Z654">
        <v>1659.87</v>
      </c>
    </row>
    <row r="655" spans="1:26" x14ac:dyDescent="0.25">
      <c r="A655" s="1">
        <v>35825</v>
      </c>
      <c r="B655">
        <v>1777.85</v>
      </c>
      <c r="D655" s="1">
        <v>33815</v>
      </c>
      <c r="E655">
        <v>422.23</v>
      </c>
      <c r="G655" s="1">
        <v>35825</v>
      </c>
      <c r="H655">
        <v>1591.61</v>
      </c>
      <c r="J655" s="1">
        <v>35825</v>
      </c>
      <c r="K655">
        <v>1529.29</v>
      </c>
      <c r="M655" s="1">
        <v>34180</v>
      </c>
      <c r="N655">
        <v>167.51</v>
      </c>
      <c r="P655" s="1">
        <v>35825</v>
      </c>
      <c r="Q655">
        <v>1701.59</v>
      </c>
      <c r="S655" s="1">
        <v>35825</v>
      </c>
      <c r="T655">
        <v>1486.73</v>
      </c>
      <c r="V655" s="1">
        <v>35278</v>
      </c>
      <c r="W655">
        <v>124.72</v>
      </c>
      <c r="Y655" s="1">
        <v>35825</v>
      </c>
      <c r="Z655">
        <v>1667.95</v>
      </c>
    </row>
    <row r="656" spans="1:26" x14ac:dyDescent="0.25">
      <c r="A656" s="1">
        <v>35828</v>
      </c>
      <c r="B656">
        <v>1779.63</v>
      </c>
      <c r="D656" s="1">
        <v>33816</v>
      </c>
      <c r="E656">
        <v>423.92</v>
      </c>
      <c r="G656" s="1">
        <v>35828</v>
      </c>
      <c r="H656">
        <v>1582.04</v>
      </c>
      <c r="J656" s="1">
        <v>35828</v>
      </c>
      <c r="K656">
        <v>1524.3</v>
      </c>
      <c r="M656" s="1">
        <v>34183</v>
      </c>
      <c r="N656">
        <v>167.44</v>
      </c>
      <c r="P656" s="1">
        <v>35828</v>
      </c>
      <c r="Q656">
        <v>1703.77</v>
      </c>
      <c r="S656" s="1">
        <v>35828</v>
      </c>
      <c r="T656">
        <v>1481.41</v>
      </c>
      <c r="V656" s="1">
        <v>35279</v>
      </c>
      <c r="W656">
        <v>126.56</v>
      </c>
      <c r="Y656" s="1">
        <v>35828</v>
      </c>
      <c r="Z656">
        <v>1664.01</v>
      </c>
    </row>
    <row r="657" spans="1:26" x14ac:dyDescent="0.25">
      <c r="A657" s="1">
        <v>35829</v>
      </c>
      <c r="B657">
        <v>1833.4</v>
      </c>
      <c r="D657" s="1">
        <v>33819</v>
      </c>
      <c r="E657">
        <v>424.21</v>
      </c>
      <c r="G657" s="1">
        <v>35829</v>
      </c>
      <c r="H657">
        <v>1609.57</v>
      </c>
      <c r="J657" s="1">
        <v>35829</v>
      </c>
      <c r="K657">
        <v>1547.13</v>
      </c>
      <c r="M657" s="1">
        <v>34184</v>
      </c>
      <c r="N657">
        <v>168.29</v>
      </c>
      <c r="P657" s="1">
        <v>35829</v>
      </c>
      <c r="Q657">
        <v>1741.21</v>
      </c>
      <c r="S657" s="1">
        <v>35829</v>
      </c>
      <c r="T657">
        <v>1507.23</v>
      </c>
      <c r="V657" s="1">
        <v>35282</v>
      </c>
      <c r="W657">
        <v>128.72999999999999</v>
      </c>
      <c r="Y657" s="1">
        <v>35829</v>
      </c>
      <c r="Z657">
        <v>1669.64</v>
      </c>
    </row>
    <row r="658" spans="1:26" x14ac:dyDescent="0.25">
      <c r="A658" s="1">
        <v>35830</v>
      </c>
      <c r="B658">
        <v>1849.41</v>
      </c>
      <c r="D658" s="1">
        <v>33820</v>
      </c>
      <c r="E658">
        <v>425.09</v>
      </c>
      <c r="G658" s="1">
        <v>35830</v>
      </c>
      <c r="H658">
        <v>1620.29</v>
      </c>
      <c r="J658" s="1">
        <v>35830</v>
      </c>
      <c r="K658">
        <v>1554.52</v>
      </c>
      <c r="M658" s="1">
        <v>34185</v>
      </c>
      <c r="N658">
        <v>168.74</v>
      </c>
      <c r="P658" s="1">
        <v>35830</v>
      </c>
      <c r="Q658">
        <v>1751.86</v>
      </c>
      <c r="S658" s="1">
        <v>35830</v>
      </c>
      <c r="T658">
        <v>1527.97</v>
      </c>
      <c r="V658" s="1">
        <v>35283</v>
      </c>
      <c r="W658">
        <v>128.77000000000001</v>
      </c>
      <c r="Y658" s="1">
        <v>35830</v>
      </c>
      <c r="Z658">
        <v>1684.72</v>
      </c>
    </row>
    <row r="659" spans="1:26" x14ac:dyDescent="0.25">
      <c r="A659" s="1">
        <v>35831</v>
      </c>
      <c r="B659">
        <v>1865.77</v>
      </c>
      <c r="D659" s="1">
        <v>33821</v>
      </c>
      <c r="E659">
        <v>424.36</v>
      </c>
      <c r="G659" s="1">
        <v>35831</v>
      </c>
      <c r="H659">
        <v>1620.11</v>
      </c>
      <c r="J659" s="1">
        <v>35831</v>
      </c>
      <c r="K659">
        <v>1560.07</v>
      </c>
      <c r="M659" s="1">
        <v>34186</v>
      </c>
      <c r="N659">
        <v>169.02</v>
      </c>
      <c r="P659" s="1">
        <v>35831</v>
      </c>
      <c r="Q659">
        <v>1772.73</v>
      </c>
      <c r="S659" s="1">
        <v>35831</v>
      </c>
      <c r="T659">
        <v>1549.92</v>
      </c>
      <c r="V659" s="1">
        <v>35284</v>
      </c>
      <c r="W659">
        <v>129.12</v>
      </c>
      <c r="Y659" s="1">
        <v>35831</v>
      </c>
      <c r="Z659">
        <v>1693.67</v>
      </c>
    </row>
    <row r="660" spans="1:26" x14ac:dyDescent="0.25">
      <c r="A660" s="1">
        <v>35832</v>
      </c>
      <c r="B660">
        <v>1843.78</v>
      </c>
      <c r="D660" s="1">
        <v>33822</v>
      </c>
      <c r="E660">
        <v>422.19</v>
      </c>
      <c r="G660" s="1">
        <v>35832</v>
      </c>
      <c r="H660">
        <v>1624.14</v>
      </c>
      <c r="J660" s="1">
        <v>35832</v>
      </c>
      <c r="K660">
        <v>1567.02</v>
      </c>
      <c r="M660" s="1">
        <v>34187</v>
      </c>
      <c r="N660">
        <v>168.56</v>
      </c>
      <c r="P660" s="1">
        <v>35832</v>
      </c>
      <c r="Q660">
        <v>1768.24</v>
      </c>
      <c r="S660" s="1">
        <v>35832</v>
      </c>
      <c r="T660">
        <v>1550.49</v>
      </c>
      <c r="V660" s="1">
        <v>35285</v>
      </c>
      <c r="W660">
        <v>129.9</v>
      </c>
      <c r="Y660" s="1">
        <v>35832</v>
      </c>
      <c r="Z660">
        <v>1707.9</v>
      </c>
    </row>
    <row r="661" spans="1:26" x14ac:dyDescent="0.25">
      <c r="A661" s="1">
        <v>35835</v>
      </c>
      <c r="B661">
        <v>1868.92</v>
      </c>
      <c r="D661" s="1">
        <v>33823</v>
      </c>
      <c r="E661">
        <v>420.59</v>
      </c>
      <c r="G661" s="1">
        <v>35835</v>
      </c>
      <c r="H661">
        <v>1636.8</v>
      </c>
      <c r="J661" s="1">
        <v>35835</v>
      </c>
      <c r="K661">
        <v>1568.99</v>
      </c>
      <c r="M661" s="1">
        <v>34190</v>
      </c>
      <c r="N661">
        <v>169.01</v>
      </c>
      <c r="P661" s="1">
        <v>35835</v>
      </c>
      <c r="Q661">
        <v>1780.72</v>
      </c>
      <c r="S661" s="1">
        <v>35835</v>
      </c>
      <c r="T661">
        <v>1551.11</v>
      </c>
      <c r="V661" s="1">
        <v>35286</v>
      </c>
      <c r="W661">
        <v>129.97999999999999</v>
      </c>
      <c r="Y661" s="1">
        <v>35835</v>
      </c>
      <c r="Z661">
        <v>1721.12</v>
      </c>
    </row>
    <row r="662" spans="1:26" x14ac:dyDescent="0.25">
      <c r="A662" s="1">
        <v>35836</v>
      </c>
      <c r="B662">
        <v>1865.58</v>
      </c>
      <c r="D662" s="1">
        <v>33826</v>
      </c>
      <c r="E662">
        <v>418.88</v>
      </c>
      <c r="G662" s="1">
        <v>35836</v>
      </c>
      <c r="H662">
        <v>1638.31</v>
      </c>
      <c r="J662" s="1">
        <v>35836</v>
      </c>
      <c r="K662">
        <v>1570.75</v>
      </c>
      <c r="M662" s="1">
        <v>34191</v>
      </c>
      <c r="N662">
        <v>169.89</v>
      </c>
      <c r="P662" s="1">
        <v>35836</v>
      </c>
      <c r="Q662">
        <v>1779.24</v>
      </c>
      <c r="S662" s="1">
        <v>35836</v>
      </c>
      <c r="T662">
        <v>1560.83</v>
      </c>
      <c r="V662" s="1">
        <v>35289</v>
      </c>
      <c r="W662">
        <v>129.71</v>
      </c>
      <c r="Y662" s="1">
        <v>35836</v>
      </c>
      <c r="Z662">
        <v>1725.22</v>
      </c>
    </row>
    <row r="663" spans="1:26" x14ac:dyDescent="0.25">
      <c r="A663" s="1">
        <v>35837</v>
      </c>
      <c r="B663">
        <v>1898.57</v>
      </c>
      <c r="D663" s="1">
        <v>33827</v>
      </c>
      <c r="E663">
        <v>419.42</v>
      </c>
      <c r="G663" s="1">
        <v>35837</v>
      </c>
      <c r="H663">
        <v>1651.4</v>
      </c>
      <c r="J663" s="1">
        <v>35837</v>
      </c>
      <c r="K663">
        <v>1578.54</v>
      </c>
      <c r="M663" s="1">
        <v>34192</v>
      </c>
      <c r="N663">
        <v>169.92</v>
      </c>
      <c r="P663" s="1">
        <v>35837</v>
      </c>
      <c r="Q663">
        <v>1798.9</v>
      </c>
      <c r="S663" s="1">
        <v>35837</v>
      </c>
      <c r="T663">
        <v>1580.9</v>
      </c>
      <c r="V663" s="1">
        <v>35290</v>
      </c>
      <c r="W663">
        <v>129.69999999999999</v>
      </c>
      <c r="Y663" s="1">
        <v>35837</v>
      </c>
      <c r="Z663">
        <v>1738.83</v>
      </c>
    </row>
    <row r="664" spans="1:26" x14ac:dyDescent="0.25">
      <c r="A664" s="1">
        <v>35838</v>
      </c>
      <c r="B664">
        <v>1896.04</v>
      </c>
      <c r="D664" s="1">
        <v>33828</v>
      </c>
      <c r="E664">
        <v>418.9</v>
      </c>
      <c r="G664" s="1">
        <v>35838</v>
      </c>
      <c r="H664">
        <v>1652</v>
      </c>
      <c r="J664" s="1">
        <v>35838</v>
      </c>
      <c r="K664">
        <v>1580.38</v>
      </c>
      <c r="M664" s="1">
        <v>34193</v>
      </c>
      <c r="N664">
        <v>169.72</v>
      </c>
      <c r="P664" s="1">
        <v>35838</v>
      </c>
      <c r="Q664">
        <v>1804.42</v>
      </c>
      <c r="S664" s="1">
        <v>35838</v>
      </c>
      <c r="T664">
        <v>1588.99</v>
      </c>
      <c r="V664" s="1">
        <v>35291</v>
      </c>
      <c r="W664">
        <v>128.91</v>
      </c>
      <c r="Y664" s="1">
        <v>35838</v>
      </c>
      <c r="Z664">
        <v>1745.66</v>
      </c>
    </row>
    <row r="665" spans="1:26" x14ac:dyDescent="0.25">
      <c r="A665" s="1">
        <v>35839</v>
      </c>
      <c r="B665">
        <v>1907.77</v>
      </c>
      <c r="D665" s="1">
        <v>33829</v>
      </c>
      <c r="E665">
        <v>417.78</v>
      </c>
      <c r="G665" s="1">
        <v>35839</v>
      </c>
      <c r="H665">
        <v>1655.25</v>
      </c>
      <c r="J665" s="1">
        <v>35839</v>
      </c>
      <c r="K665">
        <v>1585.83</v>
      </c>
      <c r="M665" s="1">
        <v>34194</v>
      </c>
      <c r="N665">
        <v>169.71</v>
      </c>
      <c r="P665" s="1">
        <v>35839</v>
      </c>
      <c r="Q665">
        <v>1820.05</v>
      </c>
      <c r="S665" s="1">
        <v>35839</v>
      </c>
      <c r="T665">
        <v>1597.56</v>
      </c>
      <c r="V665" s="1">
        <v>35292</v>
      </c>
      <c r="W665">
        <v>129.58000000000001</v>
      </c>
      <c r="Y665" s="1">
        <v>35839</v>
      </c>
      <c r="Z665">
        <v>1742.16</v>
      </c>
    </row>
    <row r="666" spans="1:26" x14ac:dyDescent="0.25">
      <c r="A666" s="1">
        <v>35843</v>
      </c>
      <c r="B666">
        <v>1900.29</v>
      </c>
      <c r="D666" s="1">
        <v>33830</v>
      </c>
      <c r="E666">
        <v>417.73</v>
      </c>
      <c r="G666" s="1">
        <v>35843</v>
      </c>
      <c r="H666">
        <v>1654.55</v>
      </c>
      <c r="J666" s="1">
        <v>35843</v>
      </c>
      <c r="K666">
        <v>1586.87</v>
      </c>
      <c r="M666" s="1">
        <v>34197</v>
      </c>
      <c r="N666">
        <v>169.32</v>
      </c>
      <c r="P666" s="1">
        <v>35843</v>
      </c>
      <c r="Q666">
        <v>1815.52</v>
      </c>
      <c r="S666" s="1">
        <v>35843</v>
      </c>
      <c r="T666">
        <v>1607.72</v>
      </c>
      <c r="V666" s="1">
        <v>35293</v>
      </c>
      <c r="W666">
        <v>129.94</v>
      </c>
      <c r="Y666" s="1">
        <v>35843</v>
      </c>
      <c r="Z666">
        <v>1745.08</v>
      </c>
    </row>
    <row r="667" spans="1:26" x14ac:dyDescent="0.25">
      <c r="A667" s="1">
        <v>35844</v>
      </c>
      <c r="B667">
        <v>1893.97</v>
      </c>
      <c r="D667" s="1">
        <v>33833</v>
      </c>
      <c r="E667">
        <v>419.91</v>
      </c>
      <c r="G667" s="1">
        <v>35844</v>
      </c>
      <c r="H667">
        <v>1666.71</v>
      </c>
      <c r="J667" s="1">
        <v>35844</v>
      </c>
      <c r="K667">
        <v>1588.25</v>
      </c>
      <c r="M667" s="1">
        <v>34198</v>
      </c>
      <c r="N667">
        <v>170.29</v>
      </c>
      <c r="P667" s="1">
        <v>35844</v>
      </c>
      <c r="Q667">
        <v>1814.52</v>
      </c>
      <c r="S667" s="1">
        <v>35844</v>
      </c>
      <c r="T667">
        <v>1600.99</v>
      </c>
      <c r="V667" s="1">
        <v>35296</v>
      </c>
      <c r="W667">
        <v>130.55000000000001</v>
      </c>
      <c r="Y667" s="1">
        <v>35844</v>
      </c>
      <c r="Z667">
        <v>1751.25</v>
      </c>
    </row>
    <row r="668" spans="1:26" x14ac:dyDescent="0.25">
      <c r="A668" s="1">
        <v>35845</v>
      </c>
      <c r="B668">
        <v>1913.61</v>
      </c>
      <c r="D668" s="1">
        <v>33834</v>
      </c>
      <c r="E668">
        <v>420.74</v>
      </c>
      <c r="G668" s="1">
        <v>35845</v>
      </c>
      <c r="H668">
        <v>1671.52</v>
      </c>
      <c r="J668" s="1">
        <v>35845</v>
      </c>
      <c r="K668">
        <v>1594.69</v>
      </c>
      <c r="M668" s="1">
        <v>34199</v>
      </c>
      <c r="N668">
        <v>171.56</v>
      </c>
      <c r="P668" s="1">
        <v>35845</v>
      </c>
      <c r="Q668">
        <v>1836.4</v>
      </c>
      <c r="S668" s="1">
        <v>35845</v>
      </c>
      <c r="T668">
        <v>1605.28</v>
      </c>
      <c r="V668" s="1">
        <v>35297</v>
      </c>
      <c r="W668">
        <v>130.88</v>
      </c>
      <c r="Y668" s="1">
        <v>35845</v>
      </c>
      <c r="Z668">
        <v>1752.88</v>
      </c>
    </row>
    <row r="669" spans="1:26" x14ac:dyDescent="0.25">
      <c r="A669" s="1">
        <v>35846</v>
      </c>
      <c r="B669">
        <v>1924.03</v>
      </c>
      <c r="D669" s="1">
        <v>33835</v>
      </c>
      <c r="E669">
        <v>421.34</v>
      </c>
      <c r="G669" s="1">
        <v>35846</v>
      </c>
      <c r="H669">
        <v>1663.67</v>
      </c>
      <c r="J669" s="1">
        <v>35846</v>
      </c>
      <c r="K669">
        <v>1585.3</v>
      </c>
      <c r="M669" s="1">
        <v>34200</v>
      </c>
      <c r="N669">
        <v>172.37</v>
      </c>
      <c r="P669" s="1">
        <v>35846</v>
      </c>
      <c r="Q669">
        <v>1852.48</v>
      </c>
      <c r="S669" s="1">
        <v>35846</v>
      </c>
      <c r="T669">
        <v>1607.45</v>
      </c>
      <c r="V669" s="1">
        <v>35298</v>
      </c>
      <c r="W669">
        <v>130.87</v>
      </c>
      <c r="Y669" s="1">
        <v>35846</v>
      </c>
      <c r="Z669">
        <v>1756.9</v>
      </c>
    </row>
    <row r="670" spans="1:26" x14ac:dyDescent="0.25">
      <c r="A670" s="1">
        <v>35849</v>
      </c>
      <c r="B670">
        <v>1929.12</v>
      </c>
      <c r="D670" s="1">
        <v>33836</v>
      </c>
      <c r="E670">
        <v>418.18</v>
      </c>
      <c r="G670" s="1">
        <v>35849</v>
      </c>
      <c r="H670">
        <v>1671.07</v>
      </c>
      <c r="J670" s="1">
        <v>35849</v>
      </c>
      <c r="K670">
        <v>1589.67</v>
      </c>
      <c r="M670" s="1">
        <v>34201</v>
      </c>
      <c r="N670">
        <v>171.75</v>
      </c>
      <c r="P670" s="1">
        <v>35849</v>
      </c>
      <c r="Q670">
        <v>1851.13</v>
      </c>
      <c r="S670" s="1">
        <v>35849</v>
      </c>
      <c r="T670">
        <v>1602.6</v>
      </c>
      <c r="V670" s="1">
        <v>35299</v>
      </c>
      <c r="W670">
        <v>130.80000000000001</v>
      </c>
      <c r="Y670" s="1">
        <v>35849</v>
      </c>
      <c r="Z670">
        <v>1755.24</v>
      </c>
    </row>
    <row r="671" spans="1:26" x14ac:dyDescent="0.25">
      <c r="A671" s="1">
        <v>35850</v>
      </c>
      <c r="B671">
        <v>1945.67</v>
      </c>
      <c r="D671" s="1">
        <v>33837</v>
      </c>
      <c r="E671">
        <v>418.26</v>
      </c>
      <c r="G671" s="1">
        <v>35850</v>
      </c>
      <c r="H671">
        <v>1669.35</v>
      </c>
      <c r="J671" s="1">
        <v>35850</v>
      </c>
      <c r="K671">
        <v>1593.69</v>
      </c>
      <c r="M671" s="1">
        <v>34204</v>
      </c>
      <c r="N671">
        <v>172.1</v>
      </c>
      <c r="P671" s="1">
        <v>35850</v>
      </c>
      <c r="Q671">
        <v>1854.59</v>
      </c>
      <c r="S671" s="1">
        <v>35850</v>
      </c>
      <c r="T671">
        <v>1619.92</v>
      </c>
      <c r="V671" s="1">
        <v>35300</v>
      </c>
      <c r="W671">
        <v>131.63</v>
      </c>
      <c r="Y671" s="1">
        <v>35850</v>
      </c>
      <c r="Z671">
        <v>1759.94</v>
      </c>
    </row>
    <row r="672" spans="1:26" x14ac:dyDescent="0.25">
      <c r="A672" s="1">
        <v>35851</v>
      </c>
      <c r="B672">
        <v>1921.8</v>
      </c>
      <c r="D672" s="1">
        <v>33840</v>
      </c>
      <c r="E672">
        <v>414.85</v>
      </c>
      <c r="G672" s="1">
        <v>35851</v>
      </c>
      <c r="H672">
        <v>1663.06</v>
      </c>
      <c r="J672" s="1">
        <v>35851</v>
      </c>
      <c r="K672">
        <v>1582.39</v>
      </c>
      <c r="M672" s="1">
        <v>34205</v>
      </c>
      <c r="N672">
        <v>172.25</v>
      </c>
      <c r="P672" s="1">
        <v>35851</v>
      </c>
      <c r="Q672">
        <v>1834.51</v>
      </c>
      <c r="S672" s="1">
        <v>35851</v>
      </c>
      <c r="T672">
        <v>1609.07</v>
      </c>
      <c r="V672" s="1">
        <v>35303</v>
      </c>
      <c r="W672">
        <v>131.88999999999999</v>
      </c>
      <c r="Y672" s="1">
        <v>35851</v>
      </c>
      <c r="Z672">
        <v>1766.5</v>
      </c>
    </row>
    <row r="673" spans="1:26" x14ac:dyDescent="0.25">
      <c r="A673" s="1">
        <v>35852</v>
      </c>
      <c r="B673">
        <v>1954.23</v>
      </c>
      <c r="D673" s="1">
        <v>33841</v>
      </c>
      <c r="E673">
        <v>410.72</v>
      </c>
      <c r="G673" s="1">
        <v>35852</v>
      </c>
      <c r="H673">
        <v>1675.54</v>
      </c>
      <c r="J673" s="1">
        <v>35852</v>
      </c>
      <c r="K673">
        <v>1595.22</v>
      </c>
      <c r="M673" s="1">
        <v>34206</v>
      </c>
      <c r="N673">
        <v>173.48</v>
      </c>
      <c r="P673" s="1">
        <v>35852</v>
      </c>
      <c r="Q673">
        <v>1868.98</v>
      </c>
      <c r="S673" s="1">
        <v>35852</v>
      </c>
      <c r="T673">
        <v>1628.05</v>
      </c>
      <c r="V673" s="1">
        <v>35304</v>
      </c>
      <c r="W673">
        <v>131.81</v>
      </c>
      <c r="Y673" s="1">
        <v>35852</v>
      </c>
      <c r="Z673">
        <v>1771.46</v>
      </c>
    </row>
    <row r="674" spans="1:26" x14ac:dyDescent="0.25">
      <c r="A674" s="1">
        <v>35853</v>
      </c>
      <c r="B674">
        <v>1971.22</v>
      </c>
      <c r="D674" s="1">
        <v>33842</v>
      </c>
      <c r="E674">
        <v>411.61</v>
      </c>
      <c r="G674" s="1">
        <v>35853</v>
      </c>
      <c r="H674">
        <v>1684.8</v>
      </c>
      <c r="J674" s="1">
        <v>35853</v>
      </c>
      <c r="K674">
        <v>1602.81</v>
      </c>
      <c r="M674" s="1">
        <v>34207</v>
      </c>
      <c r="N674">
        <v>173.53</v>
      </c>
      <c r="P674" s="1">
        <v>35853</v>
      </c>
      <c r="Q674">
        <v>1902.77</v>
      </c>
      <c r="S674" s="1">
        <v>35853</v>
      </c>
      <c r="T674">
        <v>1644.37</v>
      </c>
      <c r="V674" s="1">
        <v>35305</v>
      </c>
      <c r="W674">
        <v>132.58000000000001</v>
      </c>
      <c r="Y674" s="1">
        <v>35853</v>
      </c>
      <c r="Z674">
        <v>1779.21</v>
      </c>
    </row>
    <row r="675" spans="1:26" x14ac:dyDescent="0.25">
      <c r="A675" s="1">
        <v>35856</v>
      </c>
      <c r="B675">
        <v>1964.93</v>
      </c>
      <c r="D675" s="1">
        <v>33843</v>
      </c>
      <c r="E675">
        <v>413.51</v>
      </c>
      <c r="G675" s="1">
        <v>35856</v>
      </c>
      <c r="H675">
        <v>1684.88</v>
      </c>
      <c r="J675" s="1">
        <v>35856</v>
      </c>
      <c r="K675">
        <v>1604.88</v>
      </c>
      <c r="M675" s="1">
        <v>34208</v>
      </c>
      <c r="N675">
        <v>172.79</v>
      </c>
      <c r="P675" s="1">
        <v>35856</v>
      </c>
      <c r="Q675">
        <v>1887.5</v>
      </c>
      <c r="S675" s="1">
        <v>35856</v>
      </c>
      <c r="T675">
        <v>1635.73</v>
      </c>
      <c r="V675" s="1">
        <v>35306</v>
      </c>
      <c r="W675">
        <v>133.43</v>
      </c>
      <c r="Y675" s="1">
        <v>35856</v>
      </c>
      <c r="Z675">
        <v>1781.2</v>
      </c>
    </row>
    <row r="676" spans="1:26" x14ac:dyDescent="0.25">
      <c r="A676" s="1">
        <v>35857</v>
      </c>
      <c r="B676">
        <v>1943.61</v>
      </c>
      <c r="D676" s="1">
        <v>33844</v>
      </c>
      <c r="E676">
        <v>413.53</v>
      </c>
      <c r="G676" s="1">
        <v>35857</v>
      </c>
      <c r="H676">
        <v>1691.76</v>
      </c>
      <c r="J676" s="1">
        <v>35857</v>
      </c>
      <c r="K676">
        <v>1604.8</v>
      </c>
      <c r="M676" s="1">
        <v>34211</v>
      </c>
      <c r="N676">
        <v>172.59</v>
      </c>
      <c r="P676" s="1">
        <v>35857</v>
      </c>
      <c r="Q676">
        <v>1880.26</v>
      </c>
      <c r="S676" s="1">
        <v>35857</v>
      </c>
      <c r="T676">
        <v>1640.71</v>
      </c>
      <c r="V676" s="1">
        <v>35307</v>
      </c>
      <c r="W676">
        <v>132.72</v>
      </c>
      <c r="Y676" s="1">
        <v>35857</v>
      </c>
      <c r="Z676">
        <v>1789.36</v>
      </c>
    </row>
    <row r="677" spans="1:26" x14ac:dyDescent="0.25">
      <c r="A677" s="1">
        <v>35858</v>
      </c>
      <c r="B677">
        <v>1939.68</v>
      </c>
      <c r="D677" s="1">
        <v>33847</v>
      </c>
      <c r="E677">
        <v>414.84</v>
      </c>
      <c r="G677" s="1">
        <v>35858</v>
      </c>
      <c r="H677">
        <v>1699.55</v>
      </c>
      <c r="J677" s="1">
        <v>35858</v>
      </c>
      <c r="K677">
        <v>1613.53</v>
      </c>
      <c r="M677" s="1">
        <v>34212</v>
      </c>
      <c r="N677">
        <v>173.18</v>
      </c>
      <c r="P677" s="1">
        <v>35858</v>
      </c>
      <c r="Q677">
        <v>1879.7</v>
      </c>
      <c r="S677" s="1">
        <v>35858</v>
      </c>
      <c r="T677">
        <v>1636.98</v>
      </c>
      <c r="V677" s="1">
        <v>35311</v>
      </c>
      <c r="W677">
        <v>132.29</v>
      </c>
      <c r="Y677" s="1">
        <v>35858</v>
      </c>
      <c r="Z677">
        <v>1789.35</v>
      </c>
    </row>
    <row r="678" spans="1:26" x14ac:dyDescent="0.25">
      <c r="A678" s="1">
        <v>35859</v>
      </c>
      <c r="B678">
        <v>1948.04</v>
      </c>
      <c r="D678" s="1">
        <v>33848</v>
      </c>
      <c r="E678">
        <v>414.03</v>
      </c>
      <c r="G678" s="1">
        <v>35859</v>
      </c>
      <c r="H678">
        <v>1703.02</v>
      </c>
      <c r="J678" s="1">
        <v>35859</v>
      </c>
      <c r="K678">
        <v>1608.23</v>
      </c>
      <c r="M678" s="1">
        <v>34213</v>
      </c>
      <c r="N678">
        <v>174</v>
      </c>
      <c r="P678" s="1">
        <v>35859</v>
      </c>
      <c r="Q678">
        <v>1887.43</v>
      </c>
      <c r="S678" s="1">
        <v>35859</v>
      </c>
      <c r="T678">
        <v>1641.76</v>
      </c>
      <c r="V678" s="1">
        <v>35312</v>
      </c>
      <c r="W678">
        <v>131.96</v>
      </c>
      <c r="Y678" s="1">
        <v>35859</v>
      </c>
      <c r="Z678">
        <v>1784.92</v>
      </c>
    </row>
    <row r="679" spans="1:26" x14ac:dyDescent="0.25">
      <c r="A679" s="1">
        <v>35860</v>
      </c>
      <c r="B679">
        <v>1906.35</v>
      </c>
      <c r="D679" s="1">
        <v>33849</v>
      </c>
      <c r="E679">
        <v>416.07</v>
      </c>
      <c r="G679" s="1">
        <v>35860</v>
      </c>
      <c r="H679">
        <v>1692.51</v>
      </c>
      <c r="J679" s="1">
        <v>35860</v>
      </c>
      <c r="K679">
        <v>1596.21</v>
      </c>
      <c r="M679" s="1">
        <v>34214</v>
      </c>
      <c r="N679">
        <v>174.29</v>
      </c>
      <c r="P679" s="1">
        <v>35860</v>
      </c>
      <c r="Q679">
        <v>1843.78</v>
      </c>
      <c r="S679" s="1">
        <v>35860</v>
      </c>
      <c r="T679">
        <v>1611.41</v>
      </c>
      <c r="V679" s="1">
        <v>35313</v>
      </c>
      <c r="W679">
        <v>132.58000000000001</v>
      </c>
      <c r="Y679" s="1">
        <v>35860</v>
      </c>
      <c r="Z679">
        <v>1778.81</v>
      </c>
    </row>
    <row r="680" spans="1:26" x14ac:dyDescent="0.25">
      <c r="A680" s="1">
        <v>35863</v>
      </c>
      <c r="B680">
        <v>1952.96</v>
      </c>
      <c r="D680" s="1">
        <v>33850</v>
      </c>
      <c r="E680">
        <v>417.98</v>
      </c>
      <c r="G680" s="1">
        <v>35863</v>
      </c>
      <c r="H680">
        <v>1715.49</v>
      </c>
      <c r="J680" s="1">
        <v>35863</v>
      </c>
      <c r="K680">
        <v>1613.01</v>
      </c>
      <c r="M680" s="1">
        <v>34215</v>
      </c>
      <c r="N680">
        <v>174.51</v>
      </c>
      <c r="P680" s="1">
        <v>35863</v>
      </c>
      <c r="Q680">
        <v>1878.98</v>
      </c>
      <c r="S680" s="1">
        <v>35863</v>
      </c>
      <c r="T680">
        <v>1641.12</v>
      </c>
      <c r="V680" s="1">
        <v>35314</v>
      </c>
      <c r="W680">
        <v>131.57</v>
      </c>
      <c r="Y680" s="1">
        <v>35863</v>
      </c>
      <c r="Z680">
        <v>1790.25</v>
      </c>
    </row>
    <row r="681" spans="1:26" x14ac:dyDescent="0.25">
      <c r="A681" s="1">
        <v>35864</v>
      </c>
      <c r="B681">
        <v>1922.15</v>
      </c>
      <c r="D681" s="1">
        <v>33851</v>
      </c>
      <c r="E681">
        <v>417.98</v>
      </c>
      <c r="G681" s="1">
        <v>35864</v>
      </c>
      <c r="H681">
        <v>1717.71</v>
      </c>
      <c r="J681" s="1">
        <v>35864</v>
      </c>
      <c r="K681">
        <v>1614.78</v>
      </c>
      <c r="M681" s="1">
        <v>34219</v>
      </c>
      <c r="N681">
        <v>174.37</v>
      </c>
      <c r="P681" s="1">
        <v>35864</v>
      </c>
      <c r="Q681">
        <v>1867.93</v>
      </c>
      <c r="S681" s="1">
        <v>35864</v>
      </c>
      <c r="T681">
        <v>1616.86</v>
      </c>
      <c r="V681" s="1">
        <v>35317</v>
      </c>
      <c r="W681">
        <v>132.43</v>
      </c>
      <c r="Y681" s="1">
        <v>35864</v>
      </c>
      <c r="Z681">
        <v>1791.41</v>
      </c>
    </row>
    <row r="682" spans="1:26" x14ac:dyDescent="0.25">
      <c r="A682" s="1">
        <v>35865</v>
      </c>
      <c r="B682">
        <v>1954.91</v>
      </c>
      <c r="D682" s="1">
        <v>33855</v>
      </c>
      <c r="E682">
        <v>417.08</v>
      </c>
      <c r="G682" s="1">
        <v>35865</v>
      </c>
      <c r="H682">
        <v>1738.26</v>
      </c>
      <c r="J682" s="1">
        <v>35865</v>
      </c>
      <c r="K682">
        <v>1633.83</v>
      </c>
      <c r="M682" s="1">
        <v>34220</v>
      </c>
      <c r="N682">
        <v>172.13</v>
      </c>
      <c r="P682" s="1">
        <v>35865</v>
      </c>
      <c r="Q682">
        <v>1896.11</v>
      </c>
      <c r="S682" s="1">
        <v>35865</v>
      </c>
      <c r="T682">
        <v>1635.18</v>
      </c>
      <c r="V682" s="1">
        <v>35318</v>
      </c>
      <c r="W682">
        <v>132.91999999999999</v>
      </c>
      <c r="Y682" s="1">
        <v>35865</v>
      </c>
      <c r="Z682">
        <v>1800.33</v>
      </c>
    </row>
    <row r="683" spans="1:26" x14ac:dyDescent="0.25">
      <c r="A683" s="1">
        <v>35866</v>
      </c>
      <c r="B683">
        <v>1966.27</v>
      </c>
      <c r="D683" s="1">
        <v>33856</v>
      </c>
      <c r="E683">
        <v>414.44</v>
      </c>
      <c r="G683" s="1">
        <v>35866</v>
      </c>
      <c r="H683">
        <v>1743.67</v>
      </c>
      <c r="J683" s="1">
        <v>35866</v>
      </c>
      <c r="K683">
        <v>1639.57</v>
      </c>
      <c r="M683" s="1">
        <v>34221</v>
      </c>
      <c r="N683">
        <v>170</v>
      </c>
      <c r="P683" s="1">
        <v>35866</v>
      </c>
      <c r="Q683">
        <v>1920.03</v>
      </c>
      <c r="S683" s="1">
        <v>35866</v>
      </c>
      <c r="T683">
        <v>1651.73</v>
      </c>
      <c r="V683" s="1">
        <v>35319</v>
      </c>
      <c r="W683">
        <v>133.18</v>
      </c>
      <c r="Y683" s="1">
        <v>35866</v>
      </c>
      <c r="Z683">
        <v>1805.71</v>
      </c>
    </row>
    <row r="684" spans="1:26" x14ac:dyDescent="0.25">
      <c r="A684" s="1">
        <v>35867</v>
      </c>
      <c r="B684">
        <v>1980.46</v>
      </c>
      <c r="D684" s="1">
        <v>33857</v>
      </c>
      <c r="E684">
        <v>416.36</v>
      </c>
      <c r="G684" s="1">
        <v>35867</v>
      </c>
      <c r="H684">
        <v>1742.63</v>
      </c>
      <c r="J684" s="1">
        <v>35867</v>
      </c>
      <c r="K684">
        <v>1637.54</v>
      </c>
      <c r="M684" s="1">
        <v>34222</v>
      </c>
      <c r="N684">
        <v>171.51</v>
      </c>
      <c r="P684" s="1">
        <v>35867</v>
      </c>
      <c r="Q684">
        <v>1930.77</v>
      </c>
      <c r="S684" s="1">
        <v>35867</v>
      </c>
      <c r="T684">
        <v>1656.09</v>
      </c>
      <c r="V684" s="1">
        <v>35320</v>
      </c>
      <c r="W684">
        <v>133.69</v>
      </c>
      <c r="Y684" s="1">
        <v>35867</v>
      </c>
      <c r="Z684">
        <v>1803.22</v>
      </c>
    </row>
    <row r="685" spans="1:26" x14ac:dyDescent="0.25">
      <c r="A685" s="1">
        <v>35870</v>
      </c>
      <c r="B685">
        <v>1987.42</v>
      </c>
      <c r="D685" s="1">
        <v>33858</v>
      </c>
      <c r="E685">
        <v>419.95</v>
      </c>
      <c r="G685" s="1">
        <v>35870</v>
      </c>
      <c r="H685">
        <v>1745.15</v>
      </c>
      <c r="J685" s="1">
        <v>35870</v>
      </c>
      <c r="K685">
        <v>1641.84</v>
      </c>
      <c r="M685" s="1">
        <v>34225</v>
      </c>
      <c r="N685">
        <v>172.84</v>
      </c>
      <c r="P685" s="1">
        <v>35870</v>
      </c>
      <c r="Q685">
        <v>1932.17</v>
      </c>
      <c r="S685" s="1">
        <v>35870</v>
      </c>
      <c r="T685">
        <v>1661.57</v>
      </c>
      <c r="V685" s="1">
        <v>35321</v>
      </c>
      <c r="W685">
        <v>134.22999999999999</v>
      </c>
      <c r="Y685" s="1">
        <v>35870</v>
      </c>
      <c r="Z685">
        <v>1804.01</v>
      </c>
    </row>
    <row r="686" spans="1:26" x14ac:dyDescent="0.25">
      <c r="A686" s="1">
        <v>35871</v>
      </c>
      <c r="B686">
        <v>2000.35</v>
      </c>
      <c r="D686" s="1">
        <v>33861</v>
      </c>
      <c r="E686">
        <v>419.58</v>
      </c>
      <c r="G686" s="1">
        <v>35871</v>
      </c>
      <c r="H686">
        <v>1761.8</v>
      </c>
      <c r="J686" s="1">
        <v>35871</v>
      </c>
      <c r="K686">
        <v>1646.77</v>
      </c>
      <c r="M686" s="1">
        <v>34226</v>
      </c>
      <c r="N686">
        <v>172.2</v>
      </c>
      <c r="P686" s="1">
        <v>35871</v>
      </c>
      <c r="Q686">
        <v>1937.62</v>
      </c>
      <c r="S686" s="1">
        <v>35871</v>
      </c>
      <c r="T686">
        <v>1677.57</v>
      </c>
      <c r="V686" s="1">
        <v>35324</v>
      </c>
      <c r="W686">
        <v>135.30000000000001</v>
      </c>
      <c r="Y686" s="1">
        <v>35871</v>
      </c>
      <c r="Z686">
        <v>1819.07</v>
      </c>
    </row>
    <row r="687" spans="1:26" x14ac:dyDescent="0.25">
      <c r="A687" s="1">
        <v>35872</v>
      </c>
      <c r="B687">
        <v>1985.81</v>
      </c>
      <c r="D687" s="1">
        <v>33862</v>
      </c>
      <c r="E687">
        <v>425.27</v>
      </c>
      <c r="G687" s="1">
        <v>35872</v>
      </c>
      <c r="H687">
        <v>1771.84</v>
      </c>
      <c r="J687" s="1">
        <v>35872</v>
      </c>
      <c r="K687">
        <v>1652.07</v>
      </c>
      <c r="M687" s="1">
        <v>34227</v>
      </c>
      <c r="N687">
        <v>170.97</v>
      </c>
      <c r="P687" s="1">
        <v>35872</v>
      </c>
      <c r="Q687">
        <v>1929.74</v>
      </c>
      <c r="S687" s="1">
        <v>35872</v>
      </c>
      <c r="T687">
        <v>1667.64</v>
      </c>
      <c r="V687" s="1">
        <v>35325</v>
      </c>
      <c r="W687">
        <v>135.94</v>
      </c>
      <c r="Y687" s="1">
        <v>35872</v>
      </c>
      <c r="Z687">
        <v>1822.29</v>
      </c>
    </row>
    <row r="688" spans="1:26" x14ac:dyDescent="0.25">
      <c r="A688" s="1">
        <v>35873</v>
      </c>
      <c r="B688">
        <v>1998.55</v>
      </c>
      <c r="D688" s="1">
        <v>33863</v>
      </c>
      <c r="E688">
        <v>419.77</v>
      </c>
      <c r="G688" s="1">
        <v>35873</v>
      </c>
      <c r="H688">
        <v>1776.39</v>
      </c>
      <c r="J688" s="1">
        <v>35873</v>
      </c>
      <c r="K688">
        <v>1658.57</v>
      </c>
      <c r="M688" s="1">
        <v>34228</v>
      </c>
      <c r="N688">
        <v>171.39</v>
      </c>
      <c r="P688" s="1">
        <v>35873</v>
      </c>
      <c r="Q688">
        <v>1939.46</v>
      </c>
      <c r="S688" s="1">
        <v>35873</v>
      </c>
      <c r="T688">
        <v>1670.62</v>
      </c>
      <c r="V688" s="1">
        <v>35326</v>
      </c>
      <c r="W688">
        <v>135.94</v>
      </c>
      <c r="Y688" s="1">
        <v>35873</v>
      </c>
      <c r="Z688">
        <v>1819.81</v>
      </c>
    </row>
    <row r="689" spans="1:26" x14ac:dyDescent="0.25">
      <c r="A689" s="1">
        <v>35874</v>
      </c>
      <c r="B689">
        <v>2004.29</v>
      </c>
      <c r="D689" s="1">
        <v>33864</v>
      </c>
      <c r="E689">
        <v>419.92</v>
      </c>
      <c r="G689" s="1">
        <v>35874</v>
      </c>
      <c r="H689">
        <v>1782.31</v>
      </c>
      <c r="J689" s="1">
        <v>35874</v>
      </c>
      <c r="K689">
        <v>1667.16</v>
      </c>
      <c r="M689" s="1">
        <v>34229</v>
      </c>
      <c r="N689">
        <v>171.97</v>
      </c>
      <c r="P689" s="1">
        <v>35874</v>
      </c>
      <c r="Q689">
        <v>1938.86</v>
      </c>
      <c r="S689" s="1">
        <v>35874</v>
      </c>
      <c r="T689">
        <v>1683.62</v>
      </c>
      <c r="V689" s="1">
        <v>35327</v>
      </c>
      <c r="W689">
        <v>135.59</v>
      </c>
      <c r="Y689" s="1">
        <v>35874</v>
      </c>
      <c r="Z689">
        <v>1825.13</v>
      </c>
    </row>
    <row r="690" spans="1:26" x14ac:dyDescent="0.25">
      <c r="A690" s="1">
        <v>35877</v>
      </c>
      <c r="B690">
        <v>1989.81</v>
      </c>
      <c r="D690" s="1">
        <v>33865</v>
      </c>
      <c r="E690">
        <v>419.93</v>
      </c>
      <c r="G690" s="1">
        <v>35877</v>
      </c>
      <c r="H690">
        <v>1799.49</v>
      </c>
      <c r="J690" s="1">
        <v>35877</v>
      </c>
      <c r="K690">
        <v>1675.06</v>
      </c>
      <c r="M690" s="1">
        <v>34232</v>
      </c>
      <c r="N690">
        <v>171.44</v>
      </c>
      <c r="P690" s="1">
        <v>35877</v>
      </c>
      <c r="Q690">
        <v>1923.42</v>
      </c>
      <c r="S690" s="1">
        <v>35877</v>
      </c>
      <c r="T690">
        <v>1680.06</v>
      </c>
      <c r="V690" s="1">
        <v>35328</v>
      </c>
      <c r="W690">
        <v>135.44999999999999</v>
      </c>
      <c r="Y690" s="1">
        <v>35877</v>
      </c>
      <c r="Z690">
        <v>1824.15</v>
      </c>
    </row>
    <row r="691" spans="1:26" x14ac:dyDescent="0.25">
      <c r="A691" s="1">
        <v>35878</v>
      </c>
      <c r="B691">
        <v>1990.52</v>
      </c>
      <c r="D691" s="1">
        <v>33868</v>
      </c>
      <c r="E691">
        <v>422.93</v>
      </c>
      <c r="G691" s="1">
        <v>35878</v>
      </c>
      <c r="H691">
        <v>1796.39</v>
      </c>
      <c r="J691" s="1">
        <v>35878</v>
      </c>
      <c r="K691">
        <v>1670.06</v>
      </c>
      <c r="M691" s="1">
        <v>34233</v>
      </c>
      <c r="N691">
        <v>171.06</v>
      </c>
      <c r="P691" s="1">
        <v>35878</v>
      </c>
      <c r="Q691">
        <v>1927.61</v>
      </c>
      <c r="S691" s="1">
        <v>35878</v>
      </c>
      <c r="T691">
        <v>1680.28</v>
      </c>
      <c r="V691" s="1">
        <v>35331</v>
      </c>
      <c r="W691">
        <v>136.13999999999999</v>
      </c>
      <c r="Y691" s="1">
        <v>35878</v>
      </c>
      <c r="Z691">
        <v>1819.56</v>
      </c>
    </row>
    <row r="692" spans="1:26" x14ac:dyDescent="0.25">
      <c r="A692" s="1">
        <v>35879</v>
      </c>
      <c r="B692">
        <v>2022.4</v>
      </c>
      <c r="D692" s="1">
        <v>33869</v>
      </c>
      <c r="E692">
        <v>422.14</v>
      </c>
      <c r="G692" s="1">
        <v>35879</v>
      </c>
      <c r="H692">
        <v>1805.61</v>
      </c>
      <c r="J692" s="1">
        <v>35879</v>
      </c>
      <c r="K692">
        <v>1676.34</v>
      </c>
      <c r="M692" s="1">
        <v>34234</v>
      </c>
      <c r="N692">
        <v>170.35</v>
      </c>
      <c r="P692" s="1">
        <v>35879</v>
      </c>
      <c r="Q692">
        <v>1946.08</v>
      </c>
      <c r="S692" s="1">
        <v>35879</v>
      </c>
      <c r="T692">
        <v>1691.91</v>
      </c>
      <c r="V692" s="1">
        <v>35332</v>
      </c>
      <c r="W692">
        <v>135.66999999999999</v>
      </c>
      <c r="Y692" s="1">
        <v>35879</v>
      </c>
      <c r="Z692">
        <v>1837.58</v>
      </c>
    </row>
    <row r="693" spans="1:26" x14ac:dyDescent="0.25">
      <c r="A693" s="1">
        <v>35880</v>
      </c>
      <c r="B693">
        <v>2026.6</v>
      </c>
      <c r="D693" s="1">
        <v>33870</v>
      </c>
      <c r="E693">
        <v>417.14</v>
      </c>
      <c r="G693" s="1">
        <v>35880</v>
      </c>
      <c r="H693">
        <v>1798.68</v>
      </c>
      <c r="J693" s="1">
        <v>35880</v>
      </c>
      <c r="K693">
        <v>1674.35</v>
      </c>
      <c r="M693" s="1">
        <v>34235</v>
      </c>
      <c r="N693">
        <v>172.14</v>
      </c>
      <c r="P693" s="1">
        <v>35880</v>
      </c>
      <c r="Q693">
        <v>1953.35</v>
      </c>
      <c r="S693" s="1">
        <v>35880</v>
      </c>
      <c r="T693">
        <v>1695.58</v>
      </c>
      <c r="V693" s="1">
        <v>35333</v>
      </c>
      <c r="W693">
        <v>136.22999999999999</v>
      </c>
      <c r="Y693" s="1">
        <v>35880</v>
      </c>
      <c r="Z693">
        <v>1830.03</v>
      </c>
    </row>
    <row r="694" spans="1:26" x14ac:dyDescent="0.25">
      <c r="A694" s="1">
        <v>35881</v>
      </c>
      <c r="B694">
        <v>2027.73</v>
      </c>
      <c r="D694" s="1">
        <v>33871</v>
      </c>
      <c r="E694">
        <v>417.44</v>
      </c>
      <c r="G694" s="1">
        <v>35881</v>
      </c>
      <c r="H694">
        <v>1791.77</v>
      </c>
      <c r="J694" s="1">
        <v>35881</v>
      </c>
      <c r="K694">
        <v>1671.67</v>
      </c>
      <c r="M694" s="1">
        <v>34236</v>
      </c>
      <c r="N694">
        <v>173.28</v>
      </c>
      <c r="P694" s="1">
        <v>35881</v>
      </c>
      <c r="Q694">
        <v>1961.22</v>
      </c>
      <c r="S694" s="1">
        <v>35881</v>
      </c>
      <c r="T694">
        <v>1697.03</v>
      </c>
      <c r="V694" s="1">
        <v>35334</v>
      </c>
      <c r="W694">
        <v>136.63999999999999</v>
      </c>
      <c r="Y694" s="1">
        <v>35881</v>
      </c>
      <c r="Z694">
        <v>1835.34</v>
      </c>
    </row>
    <row r="695" spans="1:26" x14ac:dyDescent="0.25">
      <c r="A695" s="1">
        <v>35884</v>
      </c>
      <c r="B695">
        <v>2014.62</v>
      </c>
      <c r="D695" s="1">
        <v>33872</v>
      </c>
      <c r="E695">
        <v>418.47</v>
      </c>
      <c r="G695" s="1">
        <v>35884</v>
      </c>
      <c r="H695">
        <v>1783.19</v>
      </c>
      <c r="J695" s="1">
        <v>35884</v>
      </c>
      <c r="K695">
        <v>1666.1</v>
      </c>
      <c r="M695" s="1">
        <v>34239</v>
      </c>
      <c r="N695">
        <v>173.87</v>
      </c>
      <c r="P695" s="1">
        <v>35884</v>
      </c>
      <c r="Q695">
        <v>1950.88</v>
      </c>
      <c r="S695" s="1">
        <v>35884</v>
      </c>
      <c r="T695">
        <v>1691.2</v>
      </c>
      <c r="V695" s="1">
        <v>35335</v>
      </c>
      <c r="W695">
        <v>137.30000000000001</v>
      </c>
      <c r="Y695" s="1">
        <v>35884</v>
      </c>
      <c r="Z695">
        <v>1828.8</v>
      </c>
    </row>
    <row r="696" spans="1:26" x14ac:dyDescent="0.25">
      <c r="A696" s="1">
        <v>35885</v>
      </c>
      <c r="B696">
        <v>2002.4</v>
      </c>
      <c r="D696" s="1">
        <v>33875</v>
      </c>
      <c r="E696">
        <v>414.35</v>
      </c>
      <c r="G696" s="1">
        <v>35885</v>
      </c>
      <c r="H696">
        <v>1779.4</v>
      </c>
      <c r="J696" s="1">
        <v>35885</v>
      </c>
      <c r="K696">
        <v>1663.56</v>
      </c>
      <c r="M696" s="1">
        <v>34240</v>
      </c>
      <c r="N696">
        <v>174.93</v>
      </c>
      <c r="P696" s="1">
        <v>35885</v>
      </c>
      <c r="Q696">
        <v>1944.14</v>
      </c>
      <c r="S696" s="1">
        <v>35885</v>
      </c>
      <c r="T696">
        <v>1682.83</v>
      </c>
      <c r="V696" s="1">
        <v>35338</v>
      </c>
      <c r="W696">
        <v>137.6</v>
      </c>
      <c r="Y696" s="1">
        <v>35885</v>
      </c>
      <c r="Z696">
        <v>1827.23</v>
      </c>
    </row>
    <row r="697" spans="1:26" x14ac:dyDescent="0.25">
      <c r="A697" s="1">
        <v>35886</v>
      </c>
      <c r="B697">
        <v>2019.12</v>
      </c>
      <c r="D697" s="1">
        <v>33876</v>
      </c>
      <c r="E697">
        <v>416.62</v>
      </c>
      <c r="G697" s="1">
        <v>35886</v>
      </c>
      <c r="H697">
        <v>1793.41</v>
      </c>
      <c r="J697" s="1">
        <v>35886</v>
      </c>
      <c r="K697">
        <v>1683.1</v>
      </c>
      <c r="M697" s="1">
        <v>34241</v>
      </c>
      <c r="N697">
        <v>175.39</v>
      </c>
      <c r="P697" s="1">
        <v>35886</v>
      </c>
      <c r="Q697">
        <v>1957.18</v>
      </c>
      <c r="S697" s="1">
        <v>35886</v>
      </c>
      <c r="T697">
        <v>1701</v>
      </c>
      <c r="V697" s="1">
        <v>35339</v>
      </c>
      <c r="W697">
        <v>137.97999999999999</v>
      </c>
      <c r="Y697" s="1">
        <v>35886</v>
      </c>
      <c r="Z697">
        <v>1847.94</v>
      </c>
    </row>
    <row r="698" spans="1:26" x14ac:dyDescent="0.25">
      <c r="A698" s="1">
        <v>35887</v>
      </c>
      <c r="B698">
        <v>2037.25</v>
      </c>
      <c r="D698" s="1">
        <v>33877</v>
      </c>
      <c r="E698">
        <v>416.8</v>
      </c>
      <c r="G698" s="1">
        <v>35887</v>
      </c>
      <c r="H698">
        <v>1794.18</v>
      </c>
      <c r="J698" s="1">
        <v>35887</v>
      </c>
      <c r="K698">
        <v>1693</v>
      </c>
      <c r="M698" s="1">
        <v>34242</v>
      </c>
      <c r="N698">
        <v>175.74</v>
      </c>
      <c r="P698" s="1">
        <v>35887</v>
      </c>
      <c r="Q698">
        <v>1985.13</v>
      </c>
      <c r="S698" s="1">
        <v>35887</v>
      </c>
      <c r="T698">
        <v>1733.08</v>
      </c>
      <c r="V698" s="1">
        <v>35340</v>
      </c>
      <c r="W698">
        <v>137.43</v>
      </c>
      <c r="Y698" s="1">
        <v>35887</v>
      </c>
      <c r="Z698">
        <v>1863.02</v>
      </c>
    </row>
    <row r="699" spans="1:26" x14ac:dyDescent="0.25">
      <c r="A699" s="1">
        <v>35888</v>
      </c>
      <c r="B699">
        <v>2044.47</v>
      </c>
      <c r="D699" s="1">
        <v>33878</v>
      </c>
      <c r="E699">
        <v>417.8</v>
      </c>
      <c r="G699" s="1">
        <v>35888</v>
      </c>
      <c r="H699">
        <v>1807.28</v>
      </c>
      <c r="J699" s="1">
        <v>35888</v>
      </c>
      <c r="K699">
        <v>1704.74</v>
      </c>
      <c r="M699" s="1">
        <v>34243</v>
      </c>
      <c r="N699">
        <v>175.6</v>
      </c>
      <c r="P699" s="1">
        <v>35888</v>
      </c>
      <c r="Q699">
        <v>1989.84</v>
      </c>
      <c r="S699" s="1">
        <v>35888</v>
      </c>
      <c r="T699">
        <v>1741.08</v>
      </c>
      <c r="V699" s="1">
        <v>35341</v>
      </c>
      <c r="W699">
        <v>138.9</v>
      </c>
      <c r="Y699" s="1">
        <v>35888</v>
      </c>
      <c r="Z699">
        <v>1868.25</v>
      </c>
    </row>
    <row r="700" spans="1:26" x14ac:dyDescent="0.25">
      <c r="A700" s="1">
        <v>35891</v>
      </c>
      <c r="B700">
        <v>2044.41</v>
      </c>
      <c r="D700" s="1">
        <v>33879</v>
      </c>
      <c r="E700">
        <v>416.29</v>
      </c>
      <c r="G700" s="1">
        <v>35891</v>
      </c>
      <c r="H700">
        <v>1806.05</v>
      </c>
      <c r="J700" s="1">
        <v>35891</v>
      </c>
      <c r="K700">
        <v>1698.72</v>
      </c>
      <c r="M700" s="1">
        <v>34246</v>
      </c>
      <c r="N700">
        <v>175.73</v>
      </c>
      <c r="P700" s="1">
        <v>35891</v>
      </c>
      <c r="Q700">
        <v>1986.48</v>
      </c>
      <c r="S700" s="1">
        <v>35891</v>
      </c>
      <c r="T700">
        <v>1741.62</v>
      </c>
      <c r="V700" s="1">
        <v>35342</v>
      </c>
      <c r="W700">
        <v>138.85</v>
      </c>
      <c r="Y700" s="1">
        <v>35891</v>
      </c>
      <c r="Z700">
        <v>1864.17</v>
      </c>
    </row>
    <row r="701" spans="1:26" x14ac:dyDescent="0.25">
      <c r="A701" s="1">
        <v>35892</v>
      </c>
      <c r="B701">
        <v>2018.46</v>
      </c>
      <c r="D701" s="1">
        <v>33882</v>
      </c>
      <c r="E701">
        <v>410.47</v>
      </c>
      <c r="G701" s="1">
        <v>35892</v>
      </c>
      <c r="H701">
        <v>1795.39</v>
      </c>
      <c r="J701" s="1">
        <v>35892</v>
      </c>
      <c r="K701">
        <v>1690.31</v>
      </c>
      <c r="M701" s="1">
        <v>34247</v>
      </c>
      <c r="N701">
        <v>175.62</v>
      </c>
      <c r="P701" s="1">
        <v>35892</v>
      </c>
      <c r="Q701">
        <v>1967.6</v>
      </c>
      <c r="S701" s="1">
        <v>35892</v>
      </c>
      <c r="T701">
        <v>1716.35</v>
      </c>
      <c r="V701" s="1">
        <v>35345</v>
      </c>
      <c r="W701">
        <v>139.56</v>
      </c>
      <c r="Y701" s="1">
        <v>35892</v>
      </c>
      <c r="Z701">
        <v>1856.85</v>
      </c>
    </row>
    <row r="702" spans="1:26" x14ac:dyDescent="0.25">
      <c r="A702" s="1">
        <v>35893</v>
      </c>
      <c r="B702">
        <v>1987.41</v>
      </c>
      <c r="D702" s="1">
        <v>33883</v>
      </c>
      <c r="E702">
        <v>407.57</v>
      </c>
      <c r="G702" s="1">
        <v>35893</v>
      </c>
      <c r="H702">
        <v>1782</v>
      </c>
      <c r="J702" s="1">
        <v>35893</v>
      </c>
      <c r="K702">
        <v>1677.58</v>
      </c>
      <c r="M702" s="1">
        <v>34248</v>
      </c>
      <c r="N702">
        <v>175.12</v>
      </c>
      <c r="P702" s="1">
        <v>35893</v>
      </c>
      <c r="Q702">
        <v>1939.32</v>
      </c>
      <c r="S702" s="1">
        <v>35893</v>
      </c>
      <c r="T702">
        <v>1680.26</v>
      </c>
      <c r="V702" s="1">
        <v>35346</v>
      </c>
      <c r="W702">
        <v>139.38</v>
      </c>
      <c r="Y702" s="1">
        <v>35893</v>
      </c>
      <c r="Z702">
        <v>1835.41</v>
      </c>
    </row>
    <row r="703" spans="1:26" x14ac:dyDescent="0.25">
      <c r="A703" s="1">
        <v>35894</v>
      </c>
      <c r="B703">
        <v>1994.7</v>
      </c>
      <c r="D703" s="1">
        <v>33884</v>
      </c>
      <c r="E703">
        <v>407.18</v>
      </c>
      <c r="G703" s="1">
        <v>35894</v>
      </c>
      <c r="H703">
        <v>1776.27</v>
      </c>
      <c r="J703" s="1">
        <v>35894</v>
      </c>
      <c r="K703">
        <v>1672.89</v>
      </c>
      <c r="M703" s="1">
        <v>34249</v>
      </c>
      <c r="N703">
        <v>175.03</v>
      </c>
      <c r="P703" s="1">
        <v>35894</v>
      </c>
      <c r="Q703">
        <v>1942.87</v>
      </c>
      <c r="S703" s="1">
        <v>35894</v>
      </c>
      <c r="T703">
        <v>1679.3</v>
      </c>
      <c r="V703" s="1">
        <v>35347</v>
      </c>
      <c r="W703">
        <v>139.09</v>
      </c>
      <c r="Y703" s="1">
        <v>35894</v>
      </c>
      <c r="Z703">
        <v>1833.04</v>
      </c>
    </row>
    <row r="704" spans="1:26" x14ac:dyDescent="0.25">
      <c r="A704" s="1">
        <v>35898</v>
      </c>
      <c r="B704">
        <v>2002.38</v>
      </c>
      <c r="D704" s="1">
        <v>33885</v>
      </c>
      <c r="E704">
        <v>404.25</v>
      </c>
      <c r="G704" s="1">
        <v>35898</v>
      </c>
      <c r="H704">
        <v>1790.34</v>
      </c>
      <c r="J704" s="1">
        <v>35898</v>
      </c>
      <c r="K704">
        <v>1679.57</v>
      </c>
      <c r="M704" s="1">
        <v>34250</v>
      </c>
      <c r="N704">
        <v>174.21</v>
      </c>
      <c r="P704" s="1">
        <v>35898</v>
      </c>
      <c r="Q704">
        <v>1957.11</v>
      </c>
      <c r="S704" s="1">
        <v>35898</v>
      </c>
      <c r="T704">
        <v>1712.26</v>
      </c>
      <c r="V704" s="1">
        <v>35348</v>
      </c>
      <c r="W704">
        <v>138.65</v>
      </c>
      <c r="Y704" s="1">
        <v>35898</v>
      </c>
      <c r="Z704">
        <v>1866.23</v>
      </c>
    </row>
    <row r="705" spans="1:26" x14ac:dyDescent="0.25">
      <c r="A705" s="1">
        <v>35899</v>
      </c>
      <c r="B705">
        <v>1992.37</v>
      </c>
      <c r="D705" s="1">
        <v>33886</v>
      </c>
      <c r="E705">
        <v>407.75</v>
      </c>
      <c r="G705" s="1">
        <v>35899</v>
      </c>
      <c r="H705">
        <v>1795.48</v>
      </c>
      <c r="J705" s="1">
        <v>35899</v>
      </c>
      <c r="K705">
        <v>1676.48</v>
      </c>
      <c r="M705" s="1">
        <v>34253</v>
      </c>
      <c r="N705">
        <v>174.01</v>
      </c>
      <c r="P705" s="1">
        <v>35899</v>
      </c>
      <c r="Q705">
        <v>1965.91</v>
      </c>
      <c r="S705" s="1">
        <v>35899</v>
      </c>
      <c r="T705">
        <v>1697.58</v>
      </c>
      <c r="V705" s="1">
        <v>35349</v>
      </c>
      <c r="W705">
        <v>138.9</v>
      </c>
      <c r="Y705" s="1">
        <v>35899</v>
      </c>
      <c r="Z705">
        <v>1856.23</v>
      </c>
    </row>
    <row r="706" spans="1:26" x14ac:dyDescent="0.25">
      <c r="A706" s="1">
        <v>35900</v>
      </c>
      <c r="B706">
        <v>2019.69</v>
      </c>
      <c r="D706" s="1">
        <v>33889</v>
      </c>
      <c r="E706">
        <v>402.66</v>
      </c>
      <c r="G706" s="1">
        <v>35900</v>
      </c>
      <c r="H706">
        <v>1818.25</v>
      </c>
      <c r="J706" s="1">
        <v>35900</v>
      </c>
      <c r="K706">
        <v>1690.57</v>
      </c>
      <c r="M706" s="1">
        <v>34254</v>
      </c>
      <c r="N706">
        <v>174.56</v>
      </c>
      <c r="P706" s="1">
        <v>35900</v>
      </c>
      <c r="Q706">
        <v>1996.3</v>
      </c>
      <c r="S706" s="1">
        <v>35900</v>
      </c>
      <c r="T706">
        <v>1716.97</v>
      </c>
      <c r="V706" s="1">
        <v>35352</v>
      </c>
      <c r="W706">
        <v>139.47999999999999</v>
      </c>
      <c r="Y706" s="1">
        <v>35900</v>
      </c>
      <c r="Z706">
        <v>1879.29</v>
      </c>
    </row>
    <row r="707" spans="1:26" x14ac:dyDescent="0.25">
      <c r="A707" s="1">
        <v>35901</v>
      </c>
      <c r="B707">
        <v>2032.71</v>
      </c>
      <c r="D707" s="1">
        <v>33890</v>
      </c>
      <c r="E707">
        <v>407.44</v>
      </c>
      <c r="G707" s="1">
        <v>35901</v>
      </c>
      <c r="H707">
        <v>1830.46</v>
      </c>
      <c r="J707" s="1">
        <v>35901</v>
      </c>
      <c r="K707">
        <v>1694.41</v>
      </c>
      <c r="M707" s="1">
        <v>34255</v>
      </c>
      <c r="N707">
        <v>176.1</v>
      </c>
      <c r="P707" s="1">
        <v>35901</v>
      </c>
      <c r="Q707">
        <v>2039.16</v>
      </c>
      <c r="S707" s="1">
        <v>35901</v>
      </c>
      <c r="T707">
        <v>1735.53</v>
      </c>
      <c r="V707" s="1">
        <v>35353</v>
      </c>
      <c r="W707">
        <v>140</v>
      </c>
      <c r="Y707" s="1">
        <v>35901</v>
      </c>
      <c r="Z707">
        <v>1891.47</v>
      </c>
    </row>
    <row r="708" spans="1:26" x14ac:dyDescent="0.25">
      <c r="A708" s="1">
        <v>35902</v>
      </c>
      <c r="B708">
        <v>2000.02</v>
      </c>
      <c r="D708" s="1">
        <v>33891</v>
      </c>
      <c r="E708">
        <v>409.3</v>
      </c>
      <c r="G708" s="1">
        <v>35902</v>
      </c>
      <c r="H708">
        <v>1816.18</v>
      </c>
      <c r="J708" s="1">
        <v>35902</v>
      </c>
      <c r="K708">
        <v>1677.94</v>
      </c>
      <c r="M708" s="1">
        <v>34256</v>
      </c>
      <c r="N708">
        <v>176.49</v>
      </c>
      <c r="P708" s="1">
        <v>35902</v>
      </c>
      <c r="Q708">
        <v>2027.3</v>
      </c>
      <c r="S708" s="1">
        <v>35902</v>
      </c>
      <c r="T708">
        <v>1726.65</v>
      </c>
      <c r="V708" s="1">
        <v>35354</v>
      </c>
      <c r="W708">
        <v>140.02000000000001</v>
      </c>
      <c r="Y708" s="1">
        <v>35902</v>
      </c>
      <c r="Z708">
        <v>1877.73</v>
      </c>
    </row>
    <row r="709" spans="1:26" x14ac:dyDescent="0.25">
      <c r="A709" s="1">
        <v>35905</v>
      </c>
      <c r="B709">
        <v>2012.32</v>
      </c>
      <c r="D709" s="1">
        <v>33892</v>
      </c>
      <c r="E709">
        <v>409.37</v>
      </c>
      <c r="G709" s="1">
        <v>35905</v>
      </c>
      <c r="H709">
        <v>1828.08</v>
      </c>
      <c r="J709" s="1">
        <v>35905</v>
      </c>
      <c r="K709">
        <v>1692.88</v>
      </c>
      <c r="M709" s="1">
        <v>34257</v>
      </c>
      <c r="N709">
        <v>177.27</v>
      </c>
      <c r="P709" s="1">
        <v>35905</v>
      </c>
      <c r="Q709">
        <v>2046.4</v>
      </c>
      <c r="S709" s="1">
        <v>35905</v>
      </c>
      <c r="T709">
        <v>1742.32</v>
      </c>
      <c r="V709" s="1">
        <v>35355</v>
      </c>
      <c r="W709">
        <v>139.83000000000001</v>
      </c>
      <c r="Y709" s="1">
        <v>35905</v>
      </c>
      <c r="Z709">
        <v>1887.72</v>
      </c>
    </row>
    <row r="710" spans="1:26" x14ac:dyDescent="0.25">
      <c r="A710" s="1">
        <v>35906</v>
      </c>
      <c r="B710">
        <v>2033.48</v>
      </c>
      <c r="D710" s="1">
        <v>33893</v>
      </c>
      <c r="E710">
        <v>409.6</v>
      </c>
      <c r="G710" s="1">
        <v>35906</v>
      </c>
      <c r="H710">
        <v>1821.42</v>
      </c>
      <c r="J710" s="1">
        <v>35906</v>
      </c>
      <c r="K710">
        <v>1692.56</v>
      </c>
      <c r="M710" s="1">
        <v>34260</v>
      </c>
      <c r="N710">
        <v>177.84</v>
      </c>
      <c r="P710" s="1">
        <v>35906</v>
      </c>
      <c r="Q710">
        <v>2067.98</v>
      </c>
      <c r="S710" s="1">
        <v>35906</v>
      </c>
      <c r="T710">
        <v>1753.4</v>
      </c>
      <c r="V710" s="1">
        <v>35356</v>
      </c>
      <c r="W710">
        <v>139.71</v>
      </c>
      <c r="Y710" s="1">
        <v>35906</v>
      </c>
      <c r="Z710">
        <v>1891.87</v>
      </c>
    </row>
    <row r="711" spans="1:26" x14ac:dyDescent="0.25">
      <c r="A711" s="1">
        <v>35907</v>
      </c>
      <c r="B711">
        <v>2057.8200000000002</v>
      </c>
      <c r="D711" s="1">
        <v>33896</v>
      </c>
      <c r="E711">
        <v>411.73</v>
      </c>
      <c r="G711" s="1">
        <v>35907</v>
      </c>
      <c r="H711">
        <v>1823.46</v>
      </c>
      <c r="J711" s="1">
        <v>35907</v>
      </c>
      <c r="K711">
        <v>1694.79</v>
      </c>
      <c r="M711" s="1">
        <v>34261</v>
      </c>
      <c r="N711">
        <v>176.57</v>
      </c>
      <c r="P711" s="1">
        <v>35907</v>
      </c>
      <c r="Q711">
        <v>2086.27</v>
      </c>
      <c r="S711" s="1">
        <v>35907</v>
      </c>
      <c r="T711">
        <v>1772.27</v>
      </c>
      <c r="V711" s="1">
        <v>35359</v>
      </c>
      <c r="W711">
        <v>139.66</v>
      </c>
      <c r="Y711" s="1">
        <v>35907</v>
      </c>
      <c r="Z711">
        <v>1901.47</v>
      </c>
    </row>
    <row r="712" spans="1:26" x14ac:dyDescent="0.25">
      <c r="A712" s="1">
        <v>35908</v>
      </c>
      <c r="B712">
        <v>2077.92</v>
      </c>
      <c r="D712" s="1">
        <v>33897</v>
      </c>
      <c r="E712">
        <v>414.98</v>
      </c>
      <c r="G712" s="1">
        <v>35908</v>
      </c>
      <c r="H712">
        <v>1819.12</v>
      </c>
      <c r="J712" s="1">
        <v>35908</v>
      </c>
      <c r="K712">
        <v>1694.94</v>
      </c>
      <c r="M712" s="1">
        <v>34262</v>
      </c>
      <c r="N712">
        <v>174.22</v>
      </c>
      <c r="P712" s="1">
        <v>35908</v>
      </c>
      <c r="Q712">
        <v>2082.0700000000002</v>
      </c>
      <c r="S712" s="1">
        <v>35908</v>
      </c>
      <c r="T712">
        <v>1767.44</v>
      </c>
      <c r="V712" s="1">
        <v>35360</v>
      </c>
      <c r="W712">
        <v>139.01</v>
      </c>
      <c r="Y712" s="1">
        <v>35908</v>
      </c>
      <c r="Z712">
        <v>1895.9</v>
      </c>
    </row>
    <row r="713" spans="1:26" x14ac:dyDescent="0.25">
      <c r="A713" s="1">
        <v>35909</v>
      </c>
      <c r="B713">
        <v>2046.53</v>
      </c>
      <c r="D713" s="1">
        <v>33898</v>
      </c>
      <c r="E713">
        <v>415.48</v>
      </c>
      <c r="G713" s="1">
        <v>35909</v>
      </c>
      <c r="H713">
        <v>1800.92</v>
      </c>
      <c r="J713" s="1">
        <v>35909</v>
      </c>
      <c r="K713">
        <v>1677.57</v>
      </c>
      <c r="M713" s="1">
        <v>34263</v>
      </c>
      <c r="N713">
        <v>173.53</v>
      </c>
      <c r="P713" s="1">
        <v>35909</v>
      </c>
      <c r="Q713">
        <v>2045.45</v>
      </c>
      <c r="S713" s="1">
        <v>35909</v>
      </c>
      <c r="T713">
        <v>1736.57</v>
      </c>
      <c r="V713" s="1">
        <v>35361</v>
      </c>
      <c r="W713">
        <v>137.58000000000001</v>
      </c>
      <c r="Y713" s="1">
        <v>35909</v>
      </c>
      <c r="Z713">
        <v>1882.01</v>
      </c>
    </row>
    <row r="714" spans="1:26" x14ac:dyDescent="0.25">
      <c r="A714" s="1">
        <v>35912</v>
      </c>
      <c r="B714">
        <v>2039.65</v>
      </c>
      <c r="D714" s="1">
        <v>33899</v>
      </c>
      <c r="E714">
        <v>415.67</v>
      </c>
      <c r="G714" s="1">
        <v>35912</v>
      </c>
      <c r="H714">
        <v>1782.45</v>
      </c>
      <c r="J714" s="1">
        <v>35912</v>
      </c>
      <c r="K714">
        <v>1664.53</v>
      </c>
      <c r="M714" s="1">
        <v>34264</v>
      </c>
      <c r="N714">
        <v>173.99</v>
      </c>
      <c r="P714" s="1">
        <v>35912</v>
      </c>
      <c r="Q714">
        <v>2031.55</v>
      </c>
      <c r="S714" s="1">
        <v>35912</v>
      </c>
      <c r="T714">
        <v>1720.91</v>
      </c>
      <c r="V714" s="1">
        <v>35362</v>
      </c>
      <c r="W714">
        <v>137.71</v>
      </c>
      <c r="Y714" s="1">
        <v>35912</v>
      </c>
      <c r="Z714">
        <v>1860.97</v>
      </c>
    </row>
    <row r="715" spans="1:26" x14ac:dyDescent="0.25">
      <c r="A715" s="1">
        <v>35913</v>
      </c>
      <c r="B715">
        <v>1988.25</v>
      </c>
      <c r="D715" s="1">
        <v>33900</v>
      </c>
      <c r="E715">
        <v>414.9</v>
      </c>
      <c r="G715" s="1">
        <v>35913</v>
      </c>
      <c r="H715">
        <v>1747.94</v>
      </c>
      <c r="J715" s="1">
        <v>35913</v>
      </c>
      <c r="K715">
        <v>1633.57</v>
      </c>
      <c r="M715" s="1">
        <v>34267</v>
      </c>
      <c r="N715">
        <v>173.86</v>
      </c>
      <c r="P715" s="1">
        <v>35913</v>
      </c>
      <c r="Q715">
        <v>1971.86</v>
      </c>
      <c r="S715" s="1">
        <v>35913</v>
      </c>
      <c r="T715">
        <v>1663.55</v>
      </c>
      <c r="V715" s="1">
        <v>35363</v>
      </c>
      <c r="W715">
        <v>137.76</v>
      </c>
      <c r="Y715" s="1">
        <v>35913</v>
      </c>
      <c r="Z715">
        <v>1828.77</v>
      </c>
    </row>
    <row r="716" spans="1:26" x14ac:dyDescent="0.25">
      <c r="A716" s="1">
        <v>35914</v>
      </c>
      <c r="B716">
        <v>1996.24</v>
      </c>
      <c r="D716" s="1">
        <v>33903</v>
      </c>
      <c r="E716">
        <v>414.1</v>
      </c>
      <c r="G716" s="1">
        <v>35914</v>
      </c>
      <c r="H716">
        <v>1754.62</v>
      </c>
      <c r="J716" s="1">
        <v>35914</v>
      </c>
      <c r="K716">
        <v>1646.86</v>
      </c>
      <c r="M716" s="1">
        <v>34268</v>
      </c>
      <c r="N716">
        <v>173.38</v>
      </c>
      <c r="P716" s="1">
        <v>35914</v>
      </c>
      <c r="Q716">
        <v>2002.3</v>
      </c>
      <c r="S716" s="1">
        <v>35914</v>
      </c>
      <c r="T716">
        <v>1681.14</v>
      </c>
      <c r="V716" s="1">
        <v>35366</v>
      </c>
      <c r="W716">
        <v>137.91999999999999</v>
      </c>
      <c r="Y716" s="1">
        <v>35914</v>
      </c>
      <c r="Z716">
        <v>1831.12</v>
      </c>
    </row>
    <row r="717" spans="1:26" x14ac:dyDescent="0.25">
      <c r="A717" s="1">
        <v>35915</v>
      </c>
      <c r="B717">
        <v>2024.11</v>
      </c>
      <c r="D717" s="1">
        <v>33904</v>
      </c>
      <c r="E717">
        <v>418.16</v>
      </c>
      <c r="G717" s="1">
        <v>35915</v>
      </c>
      <c r="H717">
        <v>1763.38</v>
      </c>
      <c r="J717" s="1">
        <v>35915</v>
      </c>
      <c r="K717">
        <v>1655.94</v>
      </c>
      <c r="M717" s="1">
        <v>34269</v>
      </c>
      <c r="N717">
        <v>173.02</v>
      </c>
      <c r="P717" s="1">
        <v>35915</v>
      </c>
      <c r="Q717">
        <v>2031.69</v>
      </c>
      <c r="S717" s="1">
        <v>35915</v>
      </c>
      <c r="T717">
        <v>1700.85</v>
      </c>
      <c r="V717" s="1">
        <v>35367</v>
      </c>
      <c r="W717">
        <v>137.05000000000001</v>
      </c>
      <c r="Y717" s="1">
        <v>35915</v>
      </c>
      <c r="Z717">
        <v>1838.3</v>
      </c>
    </row>
    <row r="718" spans="1:26" x14ac:dyDescent="0.25">
      <c r="A718" s="1">
        <v>35916</v>
      </c>
      <c r="B718">
        <v>2058.35</v>
      </c>
      <c r="D718" s="1">
        <v>33905</v>
      </c>
      <c r="E718">
        <v>418.49</v>
      </c>
      <c r="G718" s="1">
        <v>35916</v>
      </c>
      <c r="H718">
        <v>1791.59</v>
      </c>
      <c r="J718" s="1">
        <v>35916</v>
      </c>
      <c r="K718">
        <v>1682.02</v>
      </c>
      <c r="M718" s="1">
        <v>34270</v>
      </c>
      <c r="N718">
        <v>174.08</v>
      </c>
      <c r="P718" s="1">
        <v>35916</v>
      </c>
      <c r="Q718">
        <v>2055.09</v>
      </c>
      <c r="S718" s="1">
        <v>35916</v>
      </c>
      <c r="T718">
        <v>1726.65</v>
      </c>
      <c r="V718" s="1">
        <v>35368</v>
      </c>
      <c r="W718">
        <v>136.1</v>
      </c>
      <c r="Y718" s="1">
        <v>35916</v>
      </c>
      <c r="Z718">
        <v>1869.05</v>
      </c>
    </row>
    <row r="719" spans="1:26" x14ac:dyDescent="0.25">
      <c r="A719" s="1">
        <v>35919</v>
      </c>
      <c r="B719">
        <v>2074.61</v>
      </c>
      <c r="D719" s="1">
        <v>33906</v>
      </c>
      <c r="E719">
        <v>420.13</v>
      </c>
      <c r="G719" s="1">
        <v>35919</v>
      </c>
      <c r="H719">
        <v>1797.23</v>
      </c>
      <c r="J719" s="1">
        <v>35919</v>
      </c>
      <c r="K719">
        <v>1691.49</v>
      </c>
      <c r="M719" s="1">
        <v>34271</v>
      </c>
      <c r="N719">
        <v>174.81</v>
      </c>
      <c r="P719" s="1">
        <v>35919</v>
      </c>
      <c r="Q719">
        <v>2065.5700000000002</v>
      </c>
      <c r="S719" s="1">
        <v>35919</v>
      </c>
      <c r="T719">
        <v>1735.24</v>
      </c>
      <c r="V719" s="1">
        <v>35369</v>
      </c>
      <c r="W719">
        <v>136.03</v>
      </c>
      <c r="Y719" s="1">
        <v>35919</v>
      </c>
      <c r="Z719">
        <v>1879.21</v>
      </c>
    </row>
    <row r="720" spans="1:26" x14ac:dyDescent="0.25">
      <c r="A720" s="1">
        <v>35920</v>
      </c>
      <c r="B720">
        <v>2088.0700000000002</v>
      </c>
      <c r="D720" s="1">
        <v>33907</v>
      </c>
      <c r="E720">
        <v>420.86</v>
      </c>
      <c r="G720" s="1">
        <v>35920</v>
      </c>
      <c r="H720">
        <v>1800.63</v>
      </c>
      <c r="J720" s="1">
        <v>35920</v>
      </c>
      <c r="K720">
        <v>1692.49</v>
      </c>
      <c r="M720" s="1">
        <v>34274</v>
      </c>
      <c r="N720">
        <v>175.91</v>
      </c>
      <c r="P720" s="1">
        <v>35920</v>
      </c>
      <c r="Q720">
        <v>2065.52</v>
      </c>
      <c r="S720" s="1">
        <v>35920</v>
      </c>
      <c r="T720">
        <v>1736.07</v>
      </c>
      <c r="V720" s="1">
        <v>35370</v>
      </c>
      <c r="W720">
        <v>136.91999999999999</v>
      </c>
      <c r="Y720" s="1">
        <v>35920</v>
      </c>
      <c r="Z720">
        <v>1877.97</v>
      </c>
    </row>
    <row r="721" spans="1:26" x14ac:dyDescent="0.25">
      <c r="A721" s="1">
        <v>35921</v>
      </c>
      <c r="B721">
        <v>2083.15</v>
      </c>
      <c r="D721" s="1">
        <v>33910</v>
      </c>
      <c r="E721">
        <v>418.68</v>
      </c>
      <c r="G721" s="1">
        <v>35921</v>
      </c>
      <c r="H721">
        <v>1789.6</v>
      </c>
      <c r="J721" s="1">
        <v>35921</v>
      </c>
      <c r="K721">
        <v>1679.9</v>
      </c>
      <c r="M721" s="1">
        <v>34275</v>
      </c>
      <c r="N721">
        <v>176.43</v>
      </c>
      <c r="P721" s="1">
        <v>35921</v>
      </c>
      <c r="Q721">
        <v>2052.0700000000002</v>
      </c>
      <c r="S721" s="1">
        <v>35921</v>
      </c>
      <c r="T721">
        <v>1722.83</v>
      </c>
      <c r="V721" s="1">
        <v>35373</v>
      </c>
      <c r="W721">
        <v>136.47999999999999</v>
      </c>
      <c r="Y721" s="1">
        <v>35921</v>
      </c>
      <c r="Z721">
        <v>1868.57</v>
      </c>
    </row>
    <row r="722" spans="1:26" x14ac:dyDescent="0.25">
      <c r="A722" s="1">
        <v>35922</v>
      </c>
      <c r="B722">
        <v>2065.12</v>
      </c>
      <c r="D722" s="1">
        <v>33911</v>
      </c>
      <c r="E722">
        <v>422.75</v>
      </c>
      <c r="G722" s="1">
        <v>35922</v>
      </c>
      <c r="H722">
        <v>1787.11</v>
      </c>
      <c r="J722" s="1">
        <v>35922</v>
      </c>
      <c r="K722">
        <v>1670.52</v>
      </c>
      <c r="M722" s="1">
        <v>34276</v>
      </c>
      <c r="N722">
        <v>176.2</v>
      </c>
      <c r="P722" s="1">
        <v>35922</v>
      </c>
      <c r="Q722">
        <v>2035.91</v>
      </c>
      <c r="S722" s="1">
        <v>35922</v>
      </c>
      <c r="T722">
        <v>1715.03</v>
      </c>
      <c r="V722" s="1">
        <v>35374</v>
      </c>
      <c r="W722">
        <v>136.35</v>
      </c>
      <c r="Y722" s="1">
        <v>35922</v>
      </c>
      <c r="Z722">
        <v>1859.23</v>
      </c>
    </row>
    <row r="723" spans="1:26" x14ac:dyDescent="0.25">
      <c r="A723" s="1">
        <v>35923</v>
      </c>
      <c r="B723">
        <v>2045.6</v>
      </c>
      <c r="D723" s="1">
        <v>33912</v>
      </c>
      <c r="E723">
        <v>419.92</v>
      </c>
      <c r="G723" s="1">
        <v>35923</v>
      </c>
      <c r="H723">
        <v>1778.97</v>
      </c>
      <c r="J723" s="1">
        <v>35923</v>
      </c>
      <c r="K723">
        <v>1663.27</v>
      </c>
      <c r="M723" s="1">
        <v>34277</v>
      </c>
      <c r="N723">
        <v>173.35</v>
      </c>
      <c r="P723" s="1">
        <v>35923</v>
      </c>
      <c r="Q723">
        <v>2019.14</v>
      </c>
      <c r="S723" s="1">
        <v>35923</v>
      </c>
      <c r="T723">
        <v>1690.64</v>
      </c>
      <c r="V723" s="1">
        <v>35375</v>
      </c>
      <c r="W723">
        <v>136.59</v>
      </c>
      <c r="Y723" s="1">
        <v>35923</v>
      </c>
      <c r="Z723">
        <v>1849.63</v>
      </c>
    </row>
    <row r="724" spans="1:26" x14ac:dyDescent="0.25">
      <c r="A724" s="1">
        <v>35926</v>
      </c>
      <c r="B724">
        <v>2084.9</v>
      </c>
      <c r="D724" s="1">
        <v>33913</v>
      </c>
      <c r="E724">
        <v>417.11</v>
      </c>
      <c r="G724" s="1">
        <v>35926</v>
      </c>
      <c r="H724">
        <v>1789.77</v>
      </c>
      <c r="J724" s="1">
        <v>35926</v>
      </c>
      <c r="K724">
        <v>1672.26</v>
      </c>
      <c r="M724" s="1">
        <v>34278</v>
      </c>
      <c r="N724">
        <v>170.59</v>
      </c>
      <c r="P724" s="1">
        <v>35926</v>
      </c>
      <c r="Q724">
        <v>2053.77</v>
      </c>
      <c r="S724" s="1">
        <v>35926</v>
      </c>
      <c r="T724">
        <v>1713.79</v>
      </c>
      <c r="V724" s="1">
        <v>35376</v>
      </c>
      <c r="W724">
        <v>137.79</v>
      </c>
      <c r="Y724" s="1">
        <v>35926</v>
      </c>
      <c r="Z724">
        <v>1858.29</v>
      </c>
    </row>
    <row r="725" spans="1:26" x14ac:dyDescent="0.25">
      <c r="A725" s="1">
        <v>35927</v>
      </c>
      <c r="B725">
        <v>2074.48</v>
      </c>
      <c r="D725" s="1">
        <v>33914</v>
      </c>
      <c r="E725">
        <v>418.34</v>
      </c>
      <c r="G725" s="1">
        <v>35927</v>
      </c>
      <c r="H725">
        <v>1790.98</v>
      </c>
      <c r="J725" s="1">
        <v>35927</v>
      </c>
      <c r="K725">
        <v>1674.6</v>
      </c>
      <c r="M725" s="1">
        <v>34281</v>
      </c>
      <c r="N725">
        <v>171.37</v>
      </c>
      <c r="P725" s="1">
        <v>35927</v>
      </c>
      <c r="Q725">
        <v>2036.52</v>
      </c>
      <c r="S725" s="1">
        <v>35927</v>
      </c>
      <c r="T725">
        <v>1699.96</v>
      </c>
      <c r="V725" s="1">
        <v>35377</v>
      </c>
      <c r="W725">
        <v>138.75</v>
      </c>
      <c r="Y725" s="1">
        <v>35927</v>
      </c>
      <c r="Z725">
        <v>1869.65</v>
      </c>
    </row>
    <row r="726" spans="1:26" x14ac:dyDescent="0.25">
      <c r="A726" s="1">
        <v>35928</v>
      </c>
      <c r="B726">
        <v>2096.16</v>
      </c>
      <c r="D726" s="1">
        <v>33917</v>
      </c>
      <c r="E726">
        <v>417.58</v>
      </c>
      <c r="G726" s="1">
        <v>35928</v>
      </c>
      <c r="H726">
        <v>1798.49</v>
      </c>
      <c r="J726" s="1">
        <v>35928</v>
      </c>
      <c r="K726">
        <v>1674.97</v>
      </c>
      <c r="M726" s="1">
        <v>34282</v>
      </c>
      <c r="N726">
        <v>172.83</v>
      </c>
      <c r="P726" s="1">
        <v>35928</v>
      </c>
      <c r="Q726">
        <v>2034.68</v>
      </c>
      <c r="S726" s="1">
        <v>35928</v>
      </c>
      <c r="T726">
        <v>1695.92</v>
      </c>
      <c r="V726" s="1">
        <v>35380</v>
      </c>
      <c r="W726">
        <v>139.02000000000001</v>
      </c>
      <c r="Y726" s="1">
        <v>35928</v>
      </c>
      <c r="Z726">
        <v>1866.01</v>
      </c>
    </row>
    <row r="727" spans="1:26" x14ac:dyDescent="0.25">
      <c r="A727" s="1">
        <v>35929</v>
      </c>
      <c r="B727">
        <v>2112.1</v>
      </c>
      <c r="D727" s="1">
        <v>33918</v>
      </c>
      <c r="E727">
        <v>418.59</v>
      </c>
      <c r="G727" s="1">
        <v>35929</v>
      </c>
      <c r="H727">
        <v>1799.46</v>
      </c>
      <c r="J727" s="1">
        <v>35929</v>
      </c>
      <c r="K727">
        <v>1672.65</v>
      </c>
      <c r="M727" s="1">
        <v>34283</v>
      </c>
      <c r="N727">
        <v>173.61</v>
      </c>
      <c r="P727" s="1">
        <v>35929</v>
      </c>
      <c r="Q727">
        <v>2033.95</v>
      </c>
      <c r="S727" s="1">
        <v>35929</v>
      </c>
      <c r="T727">
        <v>1695.83</v>
      </c>
      <c r="V727" s="1">
        <v>35381</v>
      </c>
      <c r="W727">
        <v>139.68</v>
      </c>
      <c r="Y727" s="1">
        <v>35929</v>
      </c>
      <c r="Z727">
        <v>1877.46</v>
      </c>
    </row>
    <row r="728" spans="1:26" x14ac:dyDescent="0.25">
      <c r="A728" s="1">
        <v>35930</v>
      </c>
      <c r="B728">
        <v>2103.73</v>
      </c>
      <c r="D728" s="1">
        <v>33919</v>
      </c>
      <c r="E728">
        <v>418.62</v>
      </c>
      <c r="G728" s="1">
        <v>35930</v>
      </c>
      <c r="H728">
        <v>1797.89</v>
      </c>
      <c r="J728" s="1">
        <v>35930</v>
      </c>
      <c r="K728">
        <v>1666.6</v>
      </c>
      <c r="M728" s="1">
        <v>34284</v>
      </c>
      <c r="N728">
        <v>174.86</v>
      </c>
      <c r="P728" s="1">
        <v>35930</v>
      </c>
      <c r="Q728">
        <v>2027.76</v>
      </c>
      <c r="S728" s="1">
        <v>35930</v>
      </c>
      <c r="T728">
        <v>1683.22</v>
      </c>
      <c r="V728" s="1">
        <v>35382</v>
      </c>
      <c r="W728">
        <v>139.71</v>
      </c>
      <c r="Y728" s="1">
        <v>35930</v>
      </c>
      <c r="Z728">
        <v>1866.63</v>
      </c>
    </row>
    <row r="729" spans="1:26" x14ac:dyDescent="0.25">
      <c r="A729" s="1">
        <v>35933</v>
      </c>
      <c r="B729">
        <v>2069.41</v>
      </c>
      <c r="D729" s="1">
        <v>33920</v>
      </c>
      <c r="E729">
        <v>422.2</v>
      </c>
      <c r="G729" s="1">
        <v>35933</v>
      </c>
      <c r="H729">
        <v>1786.77</v>
      </c>
      <c r="J729" s="1">
        <v>35933</v>
      </c>
      <c r="K729">
        <v>1659.27</v>
      </c>
      <c r="M729" s="1">
        <v>34285</v>
      </c>
      <c r="N729">
        <v>174.9</v>
      </c>
      <c r="P729" s="1">
        <v>35933</v>
      </c>
      <c r="Q729">
        <v>2000.82</v>
      </c>
      <c r="S729" s="1">
        <v>35933</v>
      </c>
      <c r="T729">
        <v>1663.72</v>
      </c>
      <c r="V729" s="1">
        <v>35383</v>
      </c>
      <c r="W729">
        <v>139.66999999999999</v>
      </c>
      <c r="Y729" s="1">
        <v>35933</v>
      </c>
      <c r="Z729">
        <v>1856.58</v>
      </c>
    </row>
    <row r="730" spans="1:26" x14ac:dyDescent="0.25">
      <c r="A730" s="1">
        <v>35934</v>
      </c>
      <c r="B730">
        <v>2067.5</v>
      </c>
      <c r="D730" s="1">
        <v>33921</v>
      </c>
      <c r="E730">
        <v>422.87</v>
      </c>
      <c r="G730" s="1">
        <v>35934</v>
      </c>
      <c r="H730">
        <v>1776.59</v>
      </c>
      <c r="J730" s="1">
        <v>35934</v>
      </c>
      <c r="K730">
        <v>1643.84</v>
      </c>
      <c r="M730" s="1">
        <v>34288</v>
      </c>
      <c r="N730">
        <v>175.79</v>
      </c>
      <c r="P730" s="1">
        <v>35934</v>
      </c>
      <c r="Q730">
        <v>1992.8</v>
      </c>
      <c r="S730" s="1">
        <v>35934</v>
      </c>
      <c r="T730">
        <v>1644.77</v>
      </c>
      <c r="V730" s="1">
        <v>35384</v>
      </c>
      <c r="W730">
        <v>140.21</v>
      </c>
      <c r="Y730" s="1">
        <v>35934</v>
      </c>
      <c r="Z730">
        <v>1840.43</v>
      </c>
    </row>
    <row r="731" spans="1:26" x14ac:dyDescent="0.25">
      <c r="A731" s="1">
        <v>35935</v>
      </c>
      <c r="B731">
        <v>2080.3000000000002</v>
      </c>
      <c r="D731" s="1">
        <v>33924</v>
      </c>
      <c r="E731">
        <v>422.43</v>
      </c>
      <c r="G731" s="1">
        <v>35935</v>
      </c>
      <c r="H731">
        <v>1777.67</v>
      </c>
      <c r="J731" s="1">
        <v>35935</v>
      </c>
      <c r="K731">
        <v>1643.78</v>
      </c>
      <c r="M731" s="1">
        <v>34289</v>
      </c>
      <c r="N731">
        <v>174.55</v>
      </c>
      <c r="P731" s="1">
        <v>35935</v>
      </c>
      <c r="Q731">
        <v>2009.95</v>
      </c>
      <c r="S731" s="1">
        <v>35935</v>
      </c>
      <c r="T731">
        <v>1661.85</v>
      </c>
      <c r="V731" s="1">
        <v>35387</v>
      </c>
      <c r="W731">
        <v>139.96</v>
      </c>
      <c r="Y731" s="1">
        <v>35935</v>
      </c>
      <c r="Z731">
        <v>1851.57</v>
      </c>
    </row>
    <row r="732" spans="1:26" x14ac:dyDescent="0.25">
      <c r="A732" s="1">
        <v>35936</v>
      </c>
      <c r="B732">
        <v>2070.06</v>
      </c>
      <c r="D732" s="1">
        <v>33925</v>
      </c>
      <c r="E732">
        <v>420.68</v>
      </c>
      <c r="G732" s="1">
        <v>35936</v>
      </c>
      <c r="H732">
        <v>1789.78</v>
      </c>
      <c r="J732" s="1">
        <v>35936</v>
      </c>
      <c r="K732">
        <v>1648.05</v>
      </c>
      <c r="M732" s="1">
        <v>34290</v>
      </c>
      <c r="N732">
        <v>174.46</v>
      </c>
      <c r="P732" s="1">
        <v>35936</v>
      </c>
      <c r="Q732">
        <v>1988.34</v>
      </c>
      <c r="S732" s="1">
        <v>35936</v>
      </c>
      <c r="T732">
        <v>1648.57</v>
      </c>
      <c r="V732" s="1">
        <v>35388</v>
      </c>
      <c r="W732">
        <v>139.91</v>
      </c>
      <c r="Y732" s="1">
        <v>35936</v>
      </c>
      <c r="Z732">
        <v>1844.92</v>
      </c>
    </row>
    <row r="733" spans="1:26" x14ac:dyDescent="0.25">
      <c r="A733" s="1">
        <v>35937</v>
      </c>
      <c r="B733">
        <v>2051.5500000000002</v>
      </c>
      <c r="D733" s="1">
        <v>33926</v>
      </c>
      <c r="E733">
        <v>419.27</v>
      </c>
      <c r="G733" s="1">
        <v>35937</v>
      </c>
      <c r="H733">
        <v>1784.53</v>
      </c>
      <c r="J733" s="1">
        <v>35937</v>
      </c>
      <c r="K733">
        <v>1644</v>
      </c>
      <c r="M733" s="1">
        <v>34291</v>
      </c>
      <c r="N733">
        <v>173.13</v>
      </c>
      <c r="P733" s="1">
        <v>35937</v>
      </c>
      <c r="Q733">
        <v>1974.85</v>
      </c>
      <c r="S733" s="1">
        <v>35937</v>
      </c>
      <c r="T733">
        <v>1651.85</v>
      </c>
      <c r="V733" s="1">
        <v>35389</v>
      </c>
      <c r="W733">
        <v>140.41</v>
      </c>
      <c r="Y733" s="1">
        <v>35937</v>
      </c>
      <c r="Z733">
        <v>1856.34</v>
      </c>
    </row>
    <row r="734" spans="1:26" x14ac:dyDescent="0.25">
      <c r="A734" s="1">
        <v>35941</v>
      </c>
      <c r="B734">
        <v>2035.8</v>
      </c>
      <c r="D734" s="1">
        <v>33927</v>
      </c>
      <c r="E734">
        <v>422.85</v>
      </c>
      <c r="G734" s="1">
        <v>35941</v>
      </c>
      <c r="H734">
        <v>1779.47</v>
      </c>
      <c r="J734" s="1">
        <v>35941</v>
      </c>
      <c r="K734">
        <v>1631.62</v>
      </c>
      <c r="M734" s="1">
        <v>34292</v>
      </c>
      <c r="N734">
        <v>172.31</v>
      </c>
      <c r="P734" s="1">
        <v>35941</v>
      </c>
      <c r="Q734">
        <v>1953.87</v>
      </c>
      <c r="S734" s="1">
        <v>35941</v>
      </c>
      <c r="T734">
        <v>1637.66</v>
      </c>
      <c r="V734" s="1">
        <v>35390</v>
      </c>
      <c r="W734">
        <v>140.99</v>
      </c>
      <c r="Y734" s="1">
        <v>35941</v>
      </c>
      <c r="Z734">
        <v>1844.02</v>
      </c>
    </row>
    <row r="735" spans="1:26" x14ac:dyDescent="0.25">
      <c r="A735" s="1">
        <v>35942</v>
      </c>
      <c r="B735">
        <v>2002.89</v>
      </c>
      <c r="D735" s="1">
        <v>33928</v>
      </c>
      <c r="E735">
        <v>423.61</v>
      </c>
      <c r="G735" s="1">
        <v>35942</v>
      </c>
      <c r="H735">
        <v>1757.32</v>
      </c>
      <c r="J735" s="1">
        <v>35942</v>
      </c>
      <c r="K735">
        <v>1612.31</v>
      </c>
      <c r="M735" s="1">
        <v>34295</v>
      </c>
      <c r="N735">
        <v>171.95</v>
      </c>
      <c r="P735" s="1">
        <v>35942</v>
      </c>
      <c r="Q735">
        <v>1926.91</v>
      </c>
      <c r="S735" s="1">
        <v>35942</v>
      </c>
      <c r="T735">
        <v>1598.58</v>
      </c>
      <c r="V735" s="1">
        <v>35391</v>
      </c>
      <c r="W735">
        <v>140.68</v>
      </c>
      <c r="Y735" s="1">
        <v>35942</v>
      </c>
      <c r="Z735">
        <v>1817.45</v>
      </c>
    </row>
    <row r="736" spans="1:26" x14ac:dyDescent="0.25">
      <c r="A736" s="1">
        <v>35943</v>
      </c>
      <c r="B736">
        <v>2001.72</v>
      </c>
      <c r="D736" s="1">
        <v>33931</v>
      </c>
      <c r="E736">
        <v>426.65</v>
      </c>
      <c r="G736" s="1">
        <v>35943</v>
      </c>
      <c r="H736">
        <v>1748.59</v>
      </c>
      <c r="J736" s="1">
        <v>35943</v>
      </c>
      <c r="K736">
        <v>1598.25</v>
      </c>
      <c r="M736" s="1">
        <v>34296</v>
      </c>
      <c r="N736">
        <v>169.03</v>
      </c>
      <c r="P736" s="1">
        <v>35943</v>
      </c>
      <c r="Q736">
        <v>1926.22</v>
      </c>
      <c r="S736" s="1">
        <v>35943</v>
      </c>
      <c r="T736">
        <v>1581.79</v>
      </c>
      <c r="V736" s="1">
        <v>35394</v>
      </c>
      <c r="W736">
        <v>141.96</v>
      </c>
      <c r="Y736" s="1">
        <v>35943</v>
      </c>
      <c r="Z736">
        <v>1793.81</v>
      </c>
    </row>
    <row r="737" spans="1:26" x14ac:dyDescent="0.25">
      <c r="A737" s="1">
        <v>35944</v>
      </c>
      <c r="B737">
        <v>2008.12</v>
      </c>
      <c r="D737" s="1">
        <v>33932</v>
      </c>
      <c r="E737">
        <v>425.12</v>
      </c>
      <c r="G737" s="1">
        <v>35944</v>
      </c>
      <c r="H737">
        <v>1766.25</v>
      </c>
      <c r="J737" s="1">
        <v>35944</v>
      </c>
      <c r="K737">
        <v>1619.68</v>
      </c>
      <c r="M737" s="1">
        <v>34297</v>
      </c>
      <c r="N737">
        <v>170.88</v>
      </c>
      <c r="P737" s="1">
        <v>35944</v>
      </c>
      <c r="Q737">
        <v>1946.95</v>
      </c>
      <c r="S737" s="1">
        <v>35944</v>
      </c>
      <c r="T737">
        <v>1611.33</v>
      </c>
      <c r="V737" s="1">
        <v>35395</v>
      </c>
      <c r="W737">
        <v>142.93</v>
      </c>
      <c r="Y737" s="1">
        <v>35944</v>
      </c>
      <c r="Z737">
        <v>1810.22</v>
      </c>
    </row>
    <row r="738" spans="1:26" x14ac:dyDescent="0.25">
      <c r="A738" s="1">
        <v>35947</v>
      </c>
      <c r="B738">
        <v>1983.86</v>
      </c>
      <c r="D738" s="1">
        <v>33933</v>
      </c>
      <c r="E738">
        <v>427.59</v>
      </c>
      <c r="G738" s="1">
        <v>35947</v>
      </c>
      <c r="H738">
        <v>1770.48</v>
      </c>
      <c r="J738" s="1">
        <v>35947</v>
      </c>
      <c r="K738">
        <v>1629.58</v>
      </c>
      <c r="M738" s="1">
        <v>34299</v>
      </c>
      <c r="N738">
        <v>172.05</v>
      </c>
      <c r="P738" s="1">
        <v>35947</v>
      </c>
      <c r="Q738">
        <v>1933.07</v>
      </c>
      <c r="S738" s="1">
        <v>35947</v>
      </c>
      <c r="T738">
        <v>1600.1</v>
      </c>
      <c r="V738" s="1">
        <v>35396</v>
      </c>
      <c r="W738">
        <v>142.69999999999999</v>
      </c>
      <c r="Y738" s="1">
        <v>35947</v>
      </c>
      <c r="Z738">
        <v>1819.81</v>
      </c>
    </row>
    <row r="739" spans="1:26" x14ac:dyDescent="0.25">
      <c r="A739" s="1">
        <v>35948</v>
      </c>
      <c r="B739">
        <v>1955.88</v>
      </c>
      <c r="D739" s="1">
        <v>33935</v>
      </c>
      <c r="E739">
        <v>429.19</v>
      </c>
      <c r="G739" s="1">
        <v>35948</v>
      </c>
      <c r="H739">
        <v>1784.62</v>
      </c>
      <c r="J739" s="1">
        <v>35948</v>
      </c>
      <c r="K739">
        <v>1639.64</v>
      </c>
      <c r="M739" s="1">
        <v>34302</v>
      </c>
      <c r="N739">
        <v>172.52</v>
      </c>
      <c r="P739" s="1">
        <v>35948</v>
      </c>
      <c r="Q739">
        <v>1900.91</v>
      </c>
      <c r="S739" s="1">
        <v>35948</v>
      </c>
      <c r="T739">
        <v>1565.94</v>
      </c>
      <c r="V739" s="1">
        <v>35398</v>
      </c>
      <c r="W739">
        <v>143.33000000000001</v>
      </c>
      <c r="Y739" s="1">
        <v>35948</v>
      </c>
      <c r="Z739">
        <v>1816.63</v>
      </c>
    </row>
    <row r="740" spans="1:26" x14ac:dyDescent="0.25">
      <c r="A740" s="1">
        <v>35949</v>
      </c>
      <c r="B740">
        <v>1981.16</v>
      </c>
      <c r="D740" s="1">
        <v>33938</v>
      </c>
      <c r="E740">
        <v>430.16</v>
      </c>
      <c r="G740" s="1">
        <v>35949</v>
      </c>
      <c r="H740">
        <v>1787.32</v>
      </c>
      <c r="J740" s="1">
        <v>35949</v>
      </c>
      <c r="K740">
        <v>1641.44</v>
      </c>
      <c r="M740" s="1">
        <v>34303</v>
      </c>
      <c r="N740">
        <v>172.2</v>
      </c>
      <c r="P740" s="1">
        <v>35949</v>
      </c>
      <c r="Q740">
        <v>1907.69</v>
      </c>
      <c r="S740" s="1">
        <v>35949</v>
      </c>
      <c r="T740">
        <v>1565.23</v>
      </c>
      <c r="V740" s="1">
        <v>35401</v>
      </c>
      <c r="W740">
        <v>143.91</v>
      </c>
      <c r="Y740" s="1">
        <v>35949</v>
      </c>
      <c r="Z740">
        <v>1817.42</v>
      </c>
    </row>
    <row r="741" spans="1:26" x14ac:dyDescent="0.25">
      <c r="A741" s="1">
        <v>35950</v>
      </c>
      <c r="B741">
        <v>1956.45</v>
      </c>
      <c r="D741" s="1">
        <v>33939</v>
      </c>
      <c r="E741">
        <v>431.35</v>
      </c>
      <c r="G741" s="1">
        <v>35950</v>
      </c>
      <c r="H741">
        <v>1783.45</v>
      </c>
      <c r="J741" s="1">
        <v>35950</v>
      </c>
      <c r="K741">
        <v>1640.58</v>
      </c>
      <c r="M741" s="1">
        <v>34304</v>
      </c>
      <c r="N741">
        <v>171.69</v>
      </c>
      <c r="P741" s="1">
        <v>35950</v>
      </c>
      <c r="Q741">
        <v>1896.71</v>
      </c>
      <c r="S741" s="1">
        <v>35950</v>
      </c>
      <c r="T741">
        <v>1555.19</v>
      </c>
      <c r="V741" s="1">
        <v>35402</v>
      </c>
      <c r="W741">
        <v>143.99</v>
      </c>
      <c r="Y741" s="1">
        <v>35950</v>
      </c>
      <c r="Z741">
        <v>1820.65</v>
      </c>
    </row>
    <row r="742" spans="1:26" x14ac:dyDescent="0.25">
      <c r="A742" s="1">
        <v>35951</v>
      </c>
      <c r="B742">
        <v>2001.59</v>
      </c>
      <c r="D742" s="1">
        <v>33940</v>
      </c>
      <c r="E742">
        <v>430.78</v>
      </c>
      <c r="G742" s="1">
        <v>35951</v>
      </c>
      <c r="H742">
        <v>1786.07</v>
      </c>
      <c r="J742" s="1">
        <v>35951</v>
      </c>
      <c r="K742">
        <v>1646.61</v>
      </c>
      <c r="M742" s="1">
        <v>34305</v>
      </c>
      <c r="N742">
        <v>173.82</v>
      </c>
      <c r="P742" s="1">
        <v>35951</v>
      </c>
      <c r="Q742">
        <v>1924.14</v>
      </c>
      <c r="S742" s="1">
        <v>35951</v>
      </c>
      <c r="T742">
        <v>1570.59</v>
      </c>
      <c r="V742" s="1">
        <v>35403</v>
      </c>
      <c r="W742">
        <v>145.1</v>
      </c>
      <c r="Y742" s="1">
        <v>35951</v>
      </c>
      <c r="Z742">
        <v>1834.2</v>
      </c>
    </row>
    <row r="743" spans="1:26" x14ac:dyDescent="0.25">
      <c r="A743" s="1">
        <v>35954</v>
      </c>
      <c r="B743">
        <v>2033.74</v>
      </c>
      <c r="D743" s="1">
        <v>33941</v>
      </c>
      <c r="E743">
        <v>429.89</v>
      </c>
      <c r="G743" s="1">
        <v>35954</v>
      </c>
      <c r="H743">
        <v>1801.45</v>
      </c>
      <c r="J743" s="1">
        <v>35954</v>
      </c>
      <c r="K743">
        <v>1653.37</v>
      </c>
      <c r="M743" s="1">
        <v>34306</v>
      </c>
      <c r="N743">
        <v>173.88</v>
      </c>
      <c r="P743" s="1">
        <v>35954</v>
      </c>
      <c r="Q743">
        <v>1940.43</v>
      </c>
      <c r="S743" s="1">
        <v>35954</v>
      </c>
      <c r="T743">
        <v>1579.75</v>
      </c>
      <c r="V743" s="1">
        <v>35404</v>
      </c>
      <c r="W743">
        <v>144.87</v>
      </c>
      <c r="Y743" s="1">
        <v>35954</v>
      </c>
      <c r="Z743">
        <v>1834.28</v>
      </c>
    </row>
    <row r="744" spans="1:26" x14ac:dyDescent="0.25">
      <c r="A744" s="1">
        <v>35955</v>
      </c>
      <c r="B744">
        <v>2042.02</v>
      </c>
      <c r="D744" s="1">
        <v>33942</v>
      </c>
      <c r="E744">
        <v>429.91</v>
      </c>
      <c r="G744" s="1">
        <v>35955</v>
      </c>
      <c r="H744">
        <v>1804.85</v>
      </c>
      <c r="J744" s="1">
        <v>35955</v>
      </c>
      <c r="K744">
        <v>1652.75</v>
      </c>
      <c r="M744" s="1">
        <v>34309</v>
      </c>
      <c r="N744">
        <v>175.35</v>
      </c>
      <c r="P744" s="1">
        <v>35955</v>
      </c>
      <c r="Q744">
        <v>1951.44</v>
      </c>
      <c r="S744" s="1">
        <v>35955</v>
      </c>
      <c r="T744">
        <v>1589.49</v>
      </c>
      <c r="V744" s="1">
        <v>35405</v>
      </c>
      <c r="W744">
        <v>145.19999999999999</v>
      </c>
      <c r="Y744" s="1">
        <v>35955</v>
      </c>
      <c r="Z744">
        <v>1834.91</v>
      </c>
    </row>
    <row r="745" spans="1:26" x14ac:dyDescent="0.25">
      <c r="A745" s="1">
        <v>35956</v>
      </c>
      <c r="B745">
        <v>2055.9299999999998</v>
      </c>
      <c r="D745" s="1">
        <v>33945</v>
      </c>
      <c r="E745">
        <v>432.06</v>
      </c>
      <c r="G745" s="1">
        <v>35956</v>
      </c>
      <c r="H745">
        <v>1804.57</v>
      </c>
      <c r="J745" s="1">
        <v>35956</v>
      </c>
      <c r="K745">
        <v>1650.72</v>
      </c>
      <c r="M745" s="1">
        <v>34310</v>
      </c>
      <c r="N745">
        <v>175.75</v>
      </c>
      <c r="P745" s="1">
        <v>35956</v>
      </c>
      <c r="Q745">
        <v>1967.95</v>
      </c>
      <c r="S745" s="1">
        <v>35956</v>
      </c>
      <c r="T745">
        <v>1588.1</v>
      </c>
      <c r="V745" s="1">
        <v>35408</v>
      </c>
      <c r="W745">
        <v>143.79</v>
      </c>
      <c r="Y745" s="1">
        <v>35956</v>
      </c>
      <c r="Z745">
        <v>1831.31</v>
      </c>
    </row>
    <row r="746" spans="1:26" x14ac:dyDescent="0.25">
      <c r="A746" s="1">
        <v>35957</v>
      </c>
      <c r="B746">
        <v>2029.95</v>
      </c>
      <c r="D746" s="1">
        <v>33946</v>
      </c>
      <c r="E746">
        <v>435.31</v>
      </c>
      <c r="G746" s="1">
        <v>35957</v>
      </c>
      <c r="H746">
        <v>1795.69</v>
      </c>
      <c r="J746" s="1">
        <v>35957</v>
      </c>
      <c r="K746">
        <v>1646.34</v>
      </c>
      <c r="M746" s="1">
        <v>34311</v>
      </c>
      <c r="N746">
        <v>175.42</v>
      </c>
      <c r="P746" s="1">
        <v>35957</v>
      </c>
      <c r="Q746">
        <v>1929.06</v>
      </c>
      <c r="S746" s="1">
        <v>35957</v>
      </c>
      <c r="T746">
        <v>1556.04</v>
      </c>
      <c r="V746" s="1">
        <v>35409</v>
      </c>
      <c r="W746">
        <v>145.65</v>
      </c>
      <c r="Y746" s="1">
        <v>35957</v>
      </c>
      <c r="Z746">
        <v>1816.28</v>
      </c>
    </row>
    <row r="747" spans="1:26" x14ac:dyDescent="0.25">
      <c r="A747" s="1">
        <v>35958</v>
      </c>
      <c r="B747">
        <v>1995.15</v>
      </c>
      <c r="D747" s="1">
        <v>33947</v>
      </c>
      <c r="E747">
        <v>436.99</v>
      </c>
      <c r="G747" s="1">
        <v>35958</v>
      </c>
      <c r="H747">
        <v>1776.43</v>
      </c>
      <c r="J747" s="1">
        <v>35958</v>
      </c>
      <c r="K747">
        <v>1627.06</v>
      </c>
      <c r="M747" s="1">
        <v>34312</v>
      </c>
      <c r="N747">
        <v>175.25</v>
      </c>
      <c r="P747" s="1">
        <v>35958</v>
      </c>
      <c r="Q747">
        <v>1909.99</v>
      </c>
      <c r="S747" s="1">
        <v>35958</v>
      </c>
      <c r="T747">
        <v>1535.83</v>
      </c>
      <c r="V747" s="1">
        <v>35410</v>
      </c>
      <c r="W747">
        <v>145.44</v>
      </c>
      <c r="Y747" s="1">
        <v>35958</v>
      </c>
      <c r="Z747">
        <v>1802.47</v>
      </c>
    </row>
    <row r="748" spans="1:26" x14ac:dyDescent="0.25">
      <c r="A748" s="1">
        <v>35961</v>
      </c>
      <c r="B748">
        <v>1991.5</v>
      </c>
      <c r="D748" s="1">
        <v>33948</v>
      </c>
      <c r="E748">
        <v>435.65</v>
      </c>
      <c r="G748" s="1">
        <v>35961</v>
      </c>
      <c r="H748">
        <v>1771.95</v>
      </c>
      <c r="J748" s="1">
        <v>35961</v>
      </c>
      <c r="K748">
        <v>1623.42</v>
      </c>
      <c r="M748" s="1">
        <v>34313</v>
      </c>
      <c r="N748">
        <v>174</v>
      </c>
      <c r="P748" s="1">
        <v>35961</v>
      </c>
      <c r="Q748">
        <v>1903.49</v>
      </c>
      <c r="S748" s="1">
        <v>35961</v>
      </c>
      <c r="T748">
        <v>1526.28</v>
      </c>
      <c r="V748" s="1">
        <v>35411</v>
      </c>
      <c r="W748">
        <v>143.94999999999999</v>
      </c>
      <c r="Y748" s="1">
        <v>35961</v>
      </c>
      <c r="Z748">
        <v>1789.37</v>
      </c>
    </row>
    <row r="749" spans="1:26" x14ac:dyDescent="0.25">
      <c r="A749" s="1">
        <v>35962</v>
      </c>
      <c r="B749">
        <v>1955.24</v>
      </c>
      <c r="D749" s="1">
        <v>33949</v>
      </c>
      <c r="E749">
        <v>434.64</v>
      </c>
      <c r="G749" s="1">
        <v>35962</v>
      </c>
      <c r="H749">
        <v>1749.3</v>
      </c>
      <c r="J749" s="1">
        <v>35962</v>
      </c>
      <c r="K749">
        <v>1602.65</v>
      </c>
      <c r="M749" s="1">
        <v>34316</v>
      </c>
      <c r="N749">
        <v>174.42</v>
      </c>
      <c r="P749" s="1">
        <v>35962</v>
      </c>
      <c r="Q749">
        <v>1864.43</v>
      </c>
      <c r="S749" s="1">
        <v>35962</v>
      </c>
      <c r="T749">
        <v>1495.72</v>
      </c>
      <c r="V749" s="1">
        <v>35412</v>
      </c>
      <c r="W749">
        <v>143.16</v>
      </c>
      <c r="Y749" s="1">
        <v>35962</v>
      </c>
      <c r="Z749">
        <v>1767.82</v>
      </c>
    </row>
    <row r="750" spans="1:26" x14ac:dyDescent="0.25">
      <c r="A750" s="1">
        <v>35963</v>
      </c>
      <c r="B750">
        <v>1993.07</v>
      </c>
      <c r="D750" s="1">
        <v>33952</v>
      </c>
      <c r="E750">
        <v>433.73</v>
      </c>
      <c r="G750" s="1">
        <v>35963</v>
      </c>
      <c r="H750">
        <v>1755.17</v>
      </c>
      <c r="J750" s="1">
        <v>35963</v>
      </c>
      <c r="K750">
        <v>1610.54</v>
      </c>
      <c r="M750" s="1">
        <v>34317</v>
      </c>
      <c r="N750">
        <v>174.48</v>
      </c>
      <c r="P750" s="1">
        <v>35963</v>
      </c>
      <c r="Q750">
        <v>1896.47</v>
      </c>
      <c r="S750" s="1">
        <v>35963</v>
      </c>
      <c r="T750">
        <v>1524.92</v>
      </c>
      <c r="V750" s="1">
        <v>35415</v>
      </c>
      <c r="W750">
        <v>141.6</v>
      </c>
      <c r="Y750" s="1">
        <v>35963</v>
      </c>
      <c r="Z750">
        <v>1778.53</v>
      </c>
    </row>
    <row r="751" spans="1:26" x14ac:dyDescent="0.25">
      <c r="A751" s="1">
        <v>35964</v>
      </c>
      <c r="B751">
        <v>2016.33</v>
      </c>
      <c r="D751" s="1">
        <v>33953</v>
      </c>
      <c r="E751">
        <v>432.84</v>
      </c>
      <c r="G751" s="1">
        <v>35964</v>
      </c>
      <c r="H751">
        <v>1777.47</v>
      </c>
      <c r="J751" s="1">
        <v>35964</v>
      </c>
      <c r="K751">
        <v>1623.67</v>
      </c>
      <c r="M751" s="1">
        <v>34318</v>
      </c>
      <c r="N751">
        <v>173.36</v>
      </c>
      <c r="P751" s="1">
        <v>35964</v>
      </c>
      <c r="Q751">
        <v>1922.77</v>
      </c>
      <c r="S751" s="1">
        <v>35964</v>
      </c>
      <c r="T751">
        <v>1539.39</v>
      </c>
      <c r="V751" s="1">
        <v>35416</v>
      </c>
      <c r="W751">
        <v>139.97999999999999</v>
      </c>
      <c r="Y751" s="1">
        <v>35964</v>
      </c>
      <c r="Z751">
        <v>1788.82</v>
      </c>
    </row>
    <row r="752" spans="1:26" x14ac:dyDescent="0.25">
      <c r="A752" s="1">
        <v>35965</v>
      </c>
      <c r="B752">
        <v>2020.94</v>
      </c>
      <c r="D752" s="1">
        <v>33954</v>
      </c>
      <c r="E752">
        <v>432.57</v>
      </c>
      <c r="G752" s="1">
        <v>35965</v>
      </c>
      <c r="H752">
        <v>1764.7</v>
      </c>
      <c r="J752" s="1">
        <v>35965</v>
      </c>
      <c r="K752">
        <v>1606.18</v>
      </c>
      <c r="M752" s="1">
        <v>34319</v>
      </c>
      <c r="N752">
        <v>173.33</v>
      </c>
      <c r="P752" s="1">
        <v>35965</v>
      </c>
      <c r="Q752">
        <v>1914.96</v>
      </c>
      <c r="S752" s="1">
        <v>35965</v>
      </c>
      <c r="T752">
        <v>1524.9</v>
      </c>
      <c r="V752" s="1">
        <v>35417</v>
      </c>
      <c r="W752">
        <v>139.69999999999999</v>
      </c>
      <c r="Y752" s="1">
        <v>35965</v>
      </c>
      <c r="Z752">
        <v>1778.7</v>
      </c>
    </row>
    <row r="753" spans="1:26" x14ac:dyDescent="0.25">
      <c r="A753" s="1">
        <v>35968</v>
      </c>
      <c r="B753">
        <v>2017.2</v>
      </c>
      <c r="D753" s="1">
        <v>33955</v>
      </c>
      <c r="E753">
        <v>431.52</v>
      </c>
      <c r="G753" s="1">
        <v>35968</v>
      </c>
      <c r="H753">
        <v>1758.96</v>
      </c>
      <c r="J753" s="1">
        <v>35968</v>
      </c>
      <c r="K753">
        <v>1597.16</v>
      </c>
      <c r="M753" s="1">
        <v>34320</v>
      </c>
      <c r="N753">
        <v>173.44</v>
      </c>
      <c r="P753" s="1">
        <v>35968</v>
      </c>
      <c r="Q753">
        <v>1903.27</v>
      </c>
      <c r="S753" s="1">
        <v>35968</v>
      </c>
      <c r="T753">
        <v>1518.28</v>
      </c>
      <c r="V753" s="1">
        <v>35418</v>
      </c>
      <c r="W753">
        <v>141.44</v>
      </c>
      <c r="Y753" s="1">
        <v>35968</v>
      </c>
      <c r="Z753">
        <v>1771.77</v>
      </c>
    </row>
    <row r="754" spans="1:26" x14ac:dyDescent="0.25">
      <c r="A754" s="1">
        <v>35969</v>
      </c>
      <c r="B754">
        <v>2036.62</v>
      </c>
      <c r="D754" s="1">
        <v>33956</v>
      </c>
      <c r="E754">
        <v>435.43</v>
      </c>
      <c r="G754" s="1">
        <v>35969</v>
      </c>
      <c r="H754">
        <v>1763.72</v>
      </c>
      <c r="J754" s="1">
        <v>35969</v>
      </c>
      <c r="K754">
        <v>1599.43</v>
      </c>
      <c r="M754" s="1">
        <v>34323</v>
      </c>
      <c r="N754">
        <v>174.96</v>
      </c>
      <c r="P754" s="1">
        <v>35969</v>
      </c>
      <c r="Q754">
        <v>1944.08</v>
      </c>
      <c r="S754" s="1">
        <v>35969</v>
      </c>
      <c r="T754">
        <v>1541.55</v>
      </c>
      <c r="V754" s="1">
        <v>35419</v>
      </c>
      <c r="W754">
        <v>142.72</v>
      </c>
      <c r="Y754" s="1">
        <v>35969</v>
      </c>
      <c r="Z754">
        <v>1786.33</v>
      </c>
    </row>
    <row r="755" spans="1:26" x14ac:dyDescent="0.25">
      <c r="A755" s="1">
        <v>35970</v>
      </c>
      <c r="B755">
        <v>2080.85</v>
      </c>
      <c r="D755" s="1">
        <v>33959</v>
      </c>
      <c r="E755">
        <v>441.28</v>
      </c>
      <c r="G755" s="1">
        <v>35970</v>
      </c>
      <c r="H755">
        <v>1776.25</v>
      </c>
      <c r="J755" s="1">
        <v>35970</v>
      </c>
      <c r="K755">
        <v>1602.89</v>
      </c>
      <c r="M755" s="1">
        <v>34324</v>
      </c>
      <c r="N755">
        <v>175.17</v>
      </c>
      <c r="P755" s="1">
        <v>35970</v>
      </c>
      <c r="Q755">
        <v>1967.18</v>
      </c>
      <c r="S755" s="1">
        <v>35970</v>
      </c>
      <c r="T755">
        <v>1569.66</v>
      </c>
      <c r="V755" s="1">
        <v>35422</v>
      </c>
      <c r="W755">
        <v>143.41</v>
      </c>
      <c r="Y755" s="1">
        <v>35970</v>
      </c>
      <c r="Z755">
        <v>1798.3</v>
      </c>
    </row>
    <row r="756" spans="1:26" x14ac:dyDescent="0.25">
      <c r="A756" s="1">
        <v>35971</v>
      </c>
      <c r="B756">
        <v>2115.91</v>
      </c>
      <c r="D756" s="1">
        <v>33960</v>
      </c>
      <c r="E756">
        <v>440.7</v>
      </c>
      <c r="G756" s="1">
        <v>35971</v>
      </c>
      <c r="H756">
        <v>1782.32</v>
      </c>
      <c r="J756" s="1">
        <v>35971</v>
      </c>
      <c r="K756">
        <v>1602.91</v>
      </c>
      <c r="M756" s="1">
        <v>34325</v>
      </c>
      <c r="N756">
        <v>174.09</v>
      </c>
      <c r="P756" s="1">
        <v>35971</v>
      </c>
      <c r="Q756">
        <v>1978.85</v>
      </c>
      <c r="S756" s="1">
        <v>35971</v>
      </c>
      <c r="T756">
        <v>1597.19</v>
      </c>
      <c r="V756" s="1">
        <v>35423</v>
      </c>
      <c r="W756">
        <v>143.1</v>
      </c>
      <c r="Y756" s="1">
        <v>35971</v>
      </c>
      <c r="Z756">
        <v>1810.26</v>
      </c>
    </row>
    <row r="757" spans="1:26" x14ac:dyDescent="0.25">
      <c r="A757" s="1">
        <v>35972</v>
      </c>
      <c r="B757">
        <v>2100.13</v>
      </c>
      <c r="D757" s="1">
        <v>33961</v>
      </c>
      <c r="E757">
        <v>440.31</v>
      </c>
      <c r="G757" s="1">
        <v>35972</v>
      </c>
      <c r="H757">
        <v>1775.71</v>
      </c>
      <c r="J757" s="1">
        <v>35972</v>
      </c>
      <c r="K757">
        <v>1595.13</v>
      </c>
      <c r="M757" s="1">
        <v>34326</v>
      </c>
      <c r="N757">
        <v>174.52</v>
      </c>
      <c r="P757" s="1">
        <v>35972</v>
      </c>
      <c r="Q757">
        <v>1970.08</v>
      </c>
      <c r="S757" s="1">
        <v>35972</v>
      </c>
      <c r="T757">
        <v>1595.37</v>
      </c>
      <c r="V757" s="1">
        <v>35425</v>
      </c>
      <c r="W757">
        <v>143.44999999999999</v>
      </c>
      <c r="Y757" s="1">
        <v>35972</v>
      </c>
      <c r="Z757">
        <v>1817.54</v>
      </c>
    </row>
    <row r="758" spans="1:26" x14ac:dyDescent="0.25">
      <c r="A758" s="1">
        <v>35975</v>
      </c>
      <c r="B758">
        <v>2098.06</v>
      </c>
      <c r="D758" s="1">
        <v>33962</v>
      </c>
      <c r="E758">
        <v>439.03</v>
      </c>
      <c r="G758" s="1">
        <v>35975</v>
      </c>
      <c r="H758">
        <v>1786.47</v>
      </c>
      <c r="J758" s="1">
        <v>35975</v>
      </c>
      <c r="K758">
        <v>1606.35</v>
      </c>
      <c r="M758" s="1">
        <v>34330</v>
      </c>
      <c r="N758">
        <v>175.72</v>
      </c>
      <c r="P758" s="1">
        <v>35975</v>
      </c>
      <c r="Q758">
        <v>1967.26</v>
      </c>
      <c r="S758" s="1">
        <v>35975</v>
      </c>
      <c r="T758">
        <v>1600.62</v>
      </c>
      <c r="V758" s="1">
        <v>35426</v>
      </c>
      <c r="W758">
        <v>143.91</v>
      </c>
      <c r="Y758" s="1">
        <v>35975</v>
      </c>
      <c r="Z758">
        <v>1824.88</v>
      </c>
    </row>
    <row r="759" spans="1:26" x14ac:dyDescent="0.25">
      <c r="A759" s="1">
        <v>35976</v>
      </c>
      <c r="B759">
        <v>2119.4299999999998</v>
      </c>
      <c r="D759" s="1">
        <v>33966</v>
      </c>
      <c r="E759">
        <v>439.77</v>
      </c>
      <c r="G759" s="1">
        <v>35976</v>
      </c>
      <c r="H759">
        <v>1794.31</v>
      </c>
      <c r="J759" s="1">
        <v>35976</v>
      </c>
      <c r="K759">
        <v>1621.26</v>
      </c>
      <c r="M759" s="1">
        <v>34331</v>
      </c>
      <c r="N759">
        <v>176.46</v>
      </c>
      <c r="P759" s="1">
        <v>35976</v>
      </c>
      <c r="Q759">
        <v>1985.53</v>
      </c>
      <c r="S759" s="1">
        <v>35976</v>
      </c>
      <c r="T759">
        <v>1612.54</v>
      </c>
      <c r="V759" s="1">
        <v>35429</v>
      </c>
      <c r="W759">
        <v>144.07</v>
      </c>
      <c r="Y759" s="1">
        <v>35976</v>
      </c>
      <c r="Z759">
        <v>1828.43</v>
      </c>
    </row>
    <row r="760" spans="1:26" x14ac:dyDescent="0.25">
      <c r="A760" s="1">
        <v>35977</v>
      </c>
      <c r="B760">
        <v>2098.2600000000002</v>
      </c>
      <c r="D760" s="1">
        <v>33967</v>
      </c>
      <c r="E760">
        <v>439.15</v>
      </c>
      <c r="G760" s="1">
        <v>35977</v>
      </c>
      <c r="H760">
        <v>1794.32</v>
      </c>
      <c r="J760" s="1">
        <v>35977</v>
      </c>
      <c r="K760">
        <v>1619.47</v>
      </c>
      <c r="M760" s="1">
        <v>34332</v>
      </c>
      <c r="N760">
        <v>177.76</v>
      </c>
      <c r="P760" s="1">
        <v>35977</v>
      </c>
      <c r="Q760">
        <v>1981.01</v>
      </c>
      <c r="S760" s="1">
        <v>35977</v>
      </c>
      <c r="T760">
        <v>1622.38</v>
      </c>
      <c r="V760" s="1">
        <v>35430</v>
      </c>
      <c r="W760">
        <v>144.63999999999999</v>
      </c>
      <c r="Y760" s="1">
        <v>35977</v>
      </c>
      <c r="Z760">
        <v>1840.52</v>
      </c>
    </row>
    <row r="761" spans="1:26" x14ac:dyDescent="0.25">
      <c r="A761" s="1">
        <v>35978</v>
      </c>
      <c r="B761">
        <v>2132.46</v>
      </c>
      <c r="D761" s="1">
        <v>33968</v>
      </c>
      <c r="E761">
        <v>437.98</v>
      </c>
      <c r="G761" s="1">
        <v>35978</v>
      </c>
      <c r="H761">
        <v>1810.25</v>
      </c>
      <c r="J761" s="1">
        <v>35978</v>
      </c>
      <c r="K761">
        <v>1638.75</v>
      </c>
      <c r="M761" s="1">
        <v>34333</v>
      </c>
      <c r="N761">
        <v>178.6</v>
      </c>
      <c r="P761" s="1">
        <v>35978</v>
      </c>
      <c r="Q761">
        <v>2004.98</v>
      </c>
      <c r="S761" s="1">
        <v>35978</v>
      </c>
      <c r="T761">
        <v>1627.53</v>
      </c>
      <c r="V761" s="1">
        <v>35432</v>
      </c>
      <c r="W761">
        <v>145.47999999999999</v>
      </c>
      <c r="Y761" s="1">
        <v>35978</v>
      </c>
      <c r="Z761">
        <v>1849.76</v>
      </c>
    </row>
    <row r="762" spans="1:26" x14ac:dyDescent="0.25">
      <c r="A762" s="1">
        <v>35982</v>
      </c>
      <c r="B762">
        <v>2103.34</v>
      </c>
      <c r="D762" s="1">
        <v>33969</v>
      </c>
      <c r="E762">
        <v>438.82</v>
      </c>
      <c r="G762" s="1">
        <v>35982</v>
      </c>
      <c r="H762">
        <v>1803.51</v>
      </c>
      <c r="J762" s="1">
        <v>35982</v>
      </c>
      <c r="K762">
        <v>1634.38</v>
      </c>
      <c r="M762" s="1">
        <v>34334</v>
      </c>
      <c r="N762">
        <v>178.8</v>
      </c>
      <c r="P762" s="1">
        <v>35982</v>
      </c>
      <c r="Q762">
        <v>1998.89</v>
      </c>
      <c r="S762" s="1">
        <v>35982</v>
      </c>
      <c r="T762">
        <v>1620.85</v>
      </c>
      <c r="V762" s="1">
        <v>35433</v>
      </c>
      <c r="W762">
        <v>144.26</v>
      </c>
      <c r="Y762" s="1">
        <v>35982</v>
      </c>
      <c r="Z762">
        <v>1846.62</v>
      </c>
    </row>
    <row r="763" spans="1:26" x14ac:dyDescent="0.25">
      <c r="A763" s="1">
        <v>35983</v>
      </c>
      <c r="B763">
        <v>2127.66</v>
      </c>
      <c r="D763" s="1">
        <v>33973</v>
      </c>
      <c r="E763">
        <v>435.71</v>
      </c>
      <c r="G763" s="1">
        <v>35983</v>
      </c>
      <c r="H763">
        <v>1808.09</v>
      </c>
      <c r="J763" s="1">
        <v>35983</v>
      </c>
      <c r="K763">
        <v>1633.35</v>
      </c>
      <c r="M763" s="1">
        <v>34337</v>
      </c>
      <c r="N763">
        <v>179.37</v>
      </c>
      <c r="P763" s="1">
        <v>35983</v>
      </c>
      <c r="Q763">
        <v>1997.29</v>
      </c>
      <c r="S763" s="1">
        <v>35983</v>
      </c>
      <c r="T763">
        <v>1628.08</v>
      </c>
      <c r="V763" s="1">
        <v>35436</v>
      </c>
      <c r="W763">
        <v>145.19999999999999</v>
      </c>
      <c r="Y763" s="1">
        <v>35983</v>
      </c>
      <c r="Z763">
        <v>1843.88</v>
      </c>
    </row>
    <row r="764" spans="1:26" x14ac:dyDescent="0.25">
      <c r="A764" s="1">
        <v>35984</v>
      </c>
      <c r="B764">
        <v>2127.91</v>
      </c>
      <c r="D764" s="1">
        <v>33974</v>
      </c>
      <c r="E764">
        <v>435.38</v>
      </c>
      <c r="G764" s="1">
        <v>35984</v>
      </c>
      <c r="H764">
        <v>1794.14</v>
      </c>
      <c r="J764" s="1">
        <v>35984</v>
      </c>
      <c r="K764">
        <v>1627.44</v>
      </c>
      <c r="M764" s="1">
        <v>34338</v>
      </c>
      <c r="N764">
        <v>177.73</v>
      </c>
      <c r="P764" s="1">
        <v>35984</v>
      </c>
      <c r="Q764">
        <v>1996.2</v>
      </c>
      <c r="S764" s="1">
        <v>35984</v>
      </c>
      <c r="T764">
        <v>1621.95</v>
      </c>
      <c r="V764" s="1">
        <v>35437</v>
      </c>
      <c r="W764">
        <v>145.34</v>
      </c>
      <c r="Y764" s="1">
        <v>35984</v>
      </c>
      <c r="Z764">
        <v>1837.88</v>
      </c>
    </row>
    <row r="765" spans="1:26" x14ac:dyDescent="0.25">
      <c r="A765" s="1">
        <v>35985</v>
      </c>
      <c r="B765">
        <v>2162.15</v>
      </c>
      <c r="D765" s="1">
        <v>33975</v>
      </c>
      <c r="E765">
        <v>434.34</v>
      </c>
      <c r="G765" s="1">
        <v>35985</v>
      </c>
      <c r="H765">
        <v>1796.74</v>
      </c>
      <c r="J765" s="1">
        <v>35985</v>
      </c>
      <c r="K765">
        <v>1617.74</v>
      </c>
      <c r="M765" s="1">
        <v>34339</v>
      </c>
      <c r="N765">
        <v>177.31</v>
      </c>
      <c r="P765" s="1">
        <v>35985</v>
      </c>
      <c r="Q765">
        <v>2027.9</v>
      </c>
      <c r="S765" s="1">
        <v>35985</v>
      </c>
      <c r="T765">
        <v>1632.94</v>
      </c>
      <c r="V765" s="1">
        <v>35438</v>
      </c>
      <c r="W765">
        <v>145.85</v>
      </c>
      <c r="Y765" s="1">
        <v>35985</v>
      </c>
      <c r="Z765">
        <v>1835.99</v>
      </c>
    </row>
    <row r="766" spans="1:26" x14ac:dyDescent="0.25">
      <c r="A766" s="1">
        <v>35986</v>
      </c>
      <c r="B766">
        <v>2161.98</v>
      </c>
      <c r="D766" s="1">
        <v>33976</v>
      </c>
      <c r="E766">
        <v>434.52</v>
      </c>
      <c r="G766" s="1">
        <v>35986</v>
      </c>
      <c r="H766">
        <v>1778.01</v>
      </c>
      <c r="J766" s="1">
        <v>35986</v>
      </c>
      <c r="K766">
        <v>1615.9</v>
      </c>
      <c r="M766" s="1">
        <v>34340</v>
      </c>
      <c r="N766">
        <v>178.32</v>
      </c>
      <c r="P766" s="1">
        <v>35986</v>
      </c>
      <c r="Q766">
        <v>2017.76</v>
      </c>
      <c r="S766" s="1">
        <v>35986</v>
      </c>
      <c r="T766">
        <v>1626.5</v>
      </c>
      <c r="V766" s="1">
        <v>35439</v>
      </c>
      <c r="W766">
        <v>146.07</v>
      </c>
      <c r="Y766" s="1">
        <v>35986</v>
      </c>
      <c r="Z766">
        <v>1840.44</v>
      </c>
    </row>
    <row r="767" spans="1:26" x14ac:dyDescent="0.25">
      <c r="A767" s="1">
        <v>35989</v>
      </c>
      <c r="B767">
        <v>2179.9299999999998</v>
      </c>
      <c r="D767" s="1">
        <v>33977</v>
      </c>
      <c r="E767">
        <v>430.73</v>
      </c>
      <c r="G767" s="1">
        <v>35989</v>
      </c>
      <c r="H767">
        <v>1770.83</v>
      </c>
      <c r="J767" s="1">
        <v>35989</v>
      </c>
      <c r="K767">
        <v>1607.32</v>
      </c>
      <c r="M767" s="1">
        <v>34341</v>
      </c>
      <c r="N767">
        <v>178.21</v>
      </c>
      <c r="P767" s="1">
        <v>35989</v>
      </c>
      <c r="Q767">
        <v>1998.83</v>
      </c>
      <c r="S767" s="1">
        <v>35989</v>
      </c>
      <c r="T767">
        <v>1625.44</v>
      </c>
      <c r="V767" s="1">
        <v>35440</v>
      </c>
      <c r="W767">
        <v>147.11000000000001</v>
      </c>
      <c r="Y767" s="1">
        <v>35989</v>
      </c>
      <c r="Z767">
        <v>1834.1</v>
      </c>
    </row>
    <row r="768" spans="1:26" x14ac:dyDescent="0.25">
      <c r="A768" s="1">
        <v>35990</v>
      </c>
      <c r="B768">
        <v>2181.17</v>
      </c>
      <c r="D768" s="1">
        <v>33980</v>
      </c>
      <c r="E768">
        <v>429.05</v>
      </c>
      <c r="G768" s="1">
        <v>35990</v>
      </c>
      <c r="H768">
        <v>1760.56</v>
      </c>
      <c r="J768" s="1">
        <v>35990</v>
      </c>
      <c r="K768">
        <v>1596.86</v>
      </c>
      <c r="M768" s="1">
        <v>34344</v>
      </c>
      <c r="N768">
        <v>178.81</v>
      </c>
      <c r="P768" s="1">
        <v>35990</v>
      </c>
      <c r="Q768">
        <v>1993.71</v>
      </c>
      <c r="S768" s="1">
        <v>35990</v>
      </c>
      <c r="T768">
        <v>1626.28</v>
      </c>
      <c r="V768" s="1">
        <v>35443</v>
      </c>
      <c r="W768">
        <v>147.49</v>
      </c>
      <c r="Y768" s="1">
        <v>35990</v>
      </c>
      <c r="Z768">
        <v>1827.28</v>
      </c>
    </row>
    <row r="769" spans="1:26" x14ac:dyDescent="0.25">
      <c r="A769" s="1">
        <v>35991</v>
      </c>
      <c r="B769">
        <v>2181.5700000000002</v>
      </c>
      <c r="D769" s="1">
        <v>33981</v>
      </c>
      <c r="E769">
        <v>430.95</v>
      </c>
      <c r="G769" s="1">
        <v>35991</v>
      </c>
      <c r="H769">
        <v>1778.03</v>
      </c>
      <c r="J769" s="1">
        <v>35991</v>
      </c>
      <c r="K769">
        <v>1600.97</v>
      </c>
      <c r="M769" s="1">
        <v>34345</v>
      </c>
      <c r="N769">
        <v>179.47</v>
      </c>
      <c r="P769" s="1">
        <v>35991</v>
      </c>
      <c r="Q769">
        <v>2002.84</v>
      </c>
      <c r="S769" s="1">
        <v>35991</v>
      </c>
      <c r="T769">
        <v>1626.43</v>
      </c>
      <c r="V769" s="1">
        <v>35444</v>
      </c>
      <c r="W769">
        <v>147.49</v>
      </c>
      <c r="Y769" s="1">
        <v>35991</v>
      </c>
      <c r="Z769">
        <v>1828.08</v>
      </c>
    </row>
    <row r="770" spans="1:26" x14ac:dyDescent="0.25">
      <c r="A770" s="1">
        <v>35992</v>
      </c>
      <c r="B770">
        <v>2194.7199999999998</v>
      </c>
      <c r="D770" s="1">
        <v>33982</v>
      </c>
      <c r="E770">
        <v>431.04</v>
      </c>
      <c r="G770" s="1">
        <v>35992</v>
      </c>
      <c r="H770">
        <v>1772.26</v>
      </c>
      <c r="J770" s="1">
        <v>35992</v>
      </c>
      <c r="K770">
        <v>1607.34</v>
      </c>
      <c r="M770" s="1">
        <v>34346</v>
      </c>
      <c r="N770">
        <v>179.09</v>
      </c>
      <c r="P770" s="1">
        <v>35992</v>
      </c>
      <c r="Q770">
        <v>2042.77</v>
      </c>
      <c r="S770" s="1">
        <v>35992</v>
      </c>
      <c r="T770">
        <v>1641.59</v>
      </c>
      <c r="V770" s="1">
        <v>35445</v>
      </c>
      <c r="W770">
        <v>148.02000000000001</v>
      </c>
      <c r="Y770" s="1">
        <v>35992</v>
      </c>
      <c r="Z770">
        <v>1833.27</v>
      </c>
    </row>
    <row r="771" spans="1:26" x14ac:dyDescent="0.25">
      <c r="A771" s="1">
        <v>35993</v>
      </c>
      <c r="B771">
        <v>2208.65</v>
      </c>
      <c r="D771" s="1">
        <v>33983</v>
      </c>
      <c r="E771">
        <v>433.03</v>
      </c>
      <c r="G771" s="1">
        <v>35993</v>
      </c>
      <c r="H771">
        <v>1786.39</v>
      </c>
      <c r="J771" s="1">
        <v>35993</v>
      </c>
      <c r="K771">
        <v>1611</v>
      </c>
      <c r="M771" s="1">
        <v>34347</v>
      </c>
      <c r="N771">
        <v>179.15</v>
      </c>
      <c r="P771" s="1">
        <v>35993</v>
      </c>
      <c r="Q771">
        <v>2058.64</v>
      </c>
      <c r="S771" s="1">
        <v>35993</v>
      </c>
      <c r="T771">
        <v>1647.06</v>
      </c>
      <c r="V771" s="1">
        <v>35446</v>
      </c>
      <c r="W771">
        <v>147.79</v>
      </c>
      <c r="Y771" s="1">
        <v>35993</v>
      </c>
      <c r="Z771">
        <v>1820.24</v>
      </c>
    </row>
    <row r="772" spans="1:26" x14ac:dyDescent="0.25">
      <c r="A772" s="1">
        <v>35996</v>
      </c>
      <c r="B772">
        <v>2224.2600000000002</v>
      </c>
      <c r="D772" s="1">
        <v>33984</v>
      </c>
      <c r="E772">
        <v>435.94</v>
      </c>
      <c r="G772" s="1">
        <v>35996</v>
      </c>
      <c r="H772">
        <v>1782.08</v>
      </c>
      <c r="J772" s="1">
        <v>35996</v>
      </c>
      <c r="K772">
        <v>1613.05</v>
      </c>
      <c r="M772" s="1">
        <v>34348</v>
      </c>
      <c r="N772">
        <v>179.53</v>
      </c>
      <c r="P772" s="1">
        <v>35996</v>
      </c>
      <c r="Q772">
        <v>2050.73</v>
      </c>
      <c r="S772" s="1">
        <v>35996</v>
      </c>
      <c r="T772">
        <v>1649.8</v>
      </c>
      <c r="V772" s="1">
        <v>35447</v>
      </c>
      <c r="W772">
        <v>147.52000000000001</v>
      </c>
      <c r="Y772" s="1">
        <v>35996</v>
      </c>
      <c r="Z772">
        <v>1821.68</v>
      </c>
    </row>
    <row r="773" spans="1:26" x14ac:dyDescent="0.25">
      <c r="A773" s="1">
        <v>35997</v>
      </c>
      <c r="B773">
        <v>2224.4299999999998</v>
      </c>
      <c r="D773" s="1">
        <v>33987</v>
      </c>
      <c r="E773">
        <v>437.15</v>
      </c>
      <c r="G773" s="1">
        <v>35997</v>
      </c>
      <c r="H773">
        <v>1776.25</v>
      </c>
      <c r="J773" s="1">
        <v>35997</v>
      </c>
      <c r="K773">
        <v>1609.98</v>
      </c>
      <c r="M773" s="1">
        <v>34351</v>
      </c>
      <c r="N773">
        <v>180.3</v>
      </c>
      <c r="P773" s="1">
        <v>35997</v>
      </c>
      <c r="Q773">
        <v>2040.63</v>
      </c>
      <c r="S773" s="1">
        <v>35997</v>
      </c>
      <c r="T773">
        <v>1644.25</v>
      </c>
      <c r="V773" s="1">
        <v>35450</v>
      </c>
      <c r="W773">
        <v>147.72999999999999</v>
      </c>
      <c r="Y773" s="1">
        <v>35997</v>
      </c>
      <c r="Z773">
        <v>1818.95</v>
      </c>
    </row>
    <row r="774" spans="1:26" x14ac:dyDescent="0.25">
      <c r="A774" s="1">
        <v>35998</v>
      </c>
      <c r="B774">
        <v>2186.8000000000002</v>
      </c>
      <c r="D774" s="1">
        <v>33988</v>
      </c>
      <c r="E774">
        <v>436.84</v>
      </c>
      <c r="G774" s="1">
        <v>35998</v>
      </c>
      <c r="H774">
        <v>1761.02</v>
      </c>
      <c r="J774" s="1">
        <v>35998</v>
      </c>
      <c r="K774">
        <v>1591.71</v>
      </c>
      <c r="M774" s="1">
        <v>34352</v>
      </c>
      <c r="N774">
        <v>180.7</v>
      </c>
      <c r="P774" s="1">
        <v>35998</v>
      </c>
      <c r="Q774">
        <v>2002.02</v>
      </c>
      <c r="S774" s="1">
        <v>35998</v>
      </c>
      <c r="T774">
        <v>1621.61</v>
      </c>
      <c r="V774" s="1">
        <v>35451</v>
      </c>
      <c r="W774">
        <v>148.15</v>
      </c>
      <c r="Y774" s="1">
        <v>35998</v>
      </c>
      <c r="Z774">
        <v>1797.26</v>
      </c>
    </row>
    <row r="775" spans="1:26" x14ac:dyDescent="0.25">
      <c r="A775" s="1">
        <v>35999</v>
      </c>
      <c r="B775">
        <v>2159.4299999999998</v>
      </c>
      <c r="D775" s="1">
        <v>33989</v>
      </c>
      <c r="E775">
        <v>435.13</v>
      </c>
      <c r="G775" s="1">
        <v>35999</v>
      </c>
      <c r="H775">
        <v>1762.5</v>
      </c>
      <c r="J775" s="1">
        <v>35999</v>
      </c>
      <c r="K775">
        <v>1580.5</v>
      </c>
      <c r="M775" s="1">
        <v>34353</v>
      </c>
      <c r="N775">
        <v>180.39</v>
      </c>
      <c r="P775" s="1">
        <v>35999</v>
      </c>
      <c r="Q775">
        <v>1978</v>
      </c>
      <c r="S775" s="1">
        <v>35999</v>
      </c>
      <c r="T775">
        <v>1591.72</v>
      </c>
      <c r="V775" s="1">
        <v>35452</v>
      </c>
      <c r="W775">
        <v>148.31</v>
      </c>
      <c r="Y775" s="1">
        <v>35999</v>
      </c>
      <c r="Z775">
        <v>1773.46</v>
      </c>
    </row>
    <row r="776" spans="1:26" x14ac:dyDescent="0.25">
      <c r="A776" s="1">
        <v>36000</v>
      </c>
      <c r="B776">
        <v>2103.7800000000002</v>
      </c>
      <c r="D776" s="1">
        <v>33990</v>
      </c>
      <c r="E776">
        <v>433.37</v>
      </c>
      <c r="G776" s="1">
        <v>36000</v>
      </c>
      <c r="H776">
        <v>1733.58</v>
      </c>
      <c r="J776" s="1">
        <v>36000</v>
      </c>
      <c r="K776">
        <v>1549.28</v>
      </c>
      <c r="M776" s="1">
        <v>34354</v>
      </c>
      <c r="N776">
        <v>179.74</v>
      </c>
      <c r="P776" s="1">
        <v>36000</v>
      </c>
      <c r="Q776">
        <v>1918.3</v>
      </c>
      <c r="S776" s="1">
        <v>36000</v>
      </c>
      <c r="T776">
        <v>1554.1</v>
      </c>
      <c r="V776" s="1">
        <v>35453</v>
      </c>
      <c r="W776">
        <v>148.06</v>
      </c>
      <c r="Y776" s="1">
        <v>36000</v>
      </c>
      <c r="Z776">
        <v>1746.42</v>
      </c>
    </row>
    <row r="777" spans="1:26" x14ac:dyDescent="0.25">
      <c r="A777" s="1">
        <v>36003</v>
      </c>
      <c r="B777">
        <v>2083.02</v>
      </c>
      <c r="D777" s="1">
        <v>33991</v>
      </c>
      <c r="E777">
        <v>435.49</v>
      </c>
      <c r="G777" s="1">
        <v>36003</v>
      </c>
      <c r="H777">
        <v>1717.89</v>
      </c>
      <c r="J777" s="1">
        <v>36003</v>
      </c>
      <c r="K777">
        <v>1540.02</v>
      </c>
      <c r="M777" s="1">
        <v>34355</v>
      </c>
      <c r="N777">
        <v>180.11</v>
      </c>
      <c r="P777" s="1">
        <v>36003</v>
      </c>
      <c r="Q777">
        <v>1901.12</v>
      </c>
      <c r="S777" s="1">
        <v>36003</v>
      </c>
      <c r="T777">
        <v>1544.24</v>
      </c>
      <c r="V777" s="1">
        <v>35454</v>
      </c>
      <c r="W777">
        <v>148.08000000000001</v>
      </c>
      <c r="Y777" s="1">
        <v>36003</v>
      </c>
      <c r="Z777">
        <v>1736.39</v>
      </c>
    </row>
    <row r="778" spans="1:26" x14ac:dyDescent="0.25">
      <c r="A778" s="1">
        <v>36004</v>
      </c>
      <c r="B778">
        <v>2107.2800000000002</v>
      </c>
      <c r="D778" s="1">
        <v>33994</v>
      </c>
      <c r="E778">
        <v>436.11</v>
      </c>
      <c r="G778" s="1">
        <v>36004</v>
      </c>
      <c r="H778">
        <v>1719.6</v>
      </c>
      <c r="J778" s="1">
        <v>36004</v>
      </c>
      <c r="K778">
        <v>1527.61</v>
      </c>
      <c r="M778" s="1">
        <v>34358</v>
      </c>
      <c r="N778">
        <v>179.81</v>
      </c>
      <c r="P778" s="1">
        <v>36004</v>
      </c>
      <c r="Q778">
        <v>1900.4</v>
      </c>
      <c r="S778" s="1">
        <v>36004</v>
      </c>
      <c r="T778">
        <v>1525.57</v>
      </c>
      <c r="V778" s="1">
        <v>35457</v>
      </c>
      <c r="W778">
        <v>147.1</v>
      </c>
      <c r="Y778" s="1">
        <v>36004</v>
      </c>
      <c r="Z778">
        <v>1719.19</v>
      </c>
    </row>
    <row r="779" spans="1:26" x14ac:dyDescent="0.25">
      <c r="A779" s="1">
        <v>36005</v>
      </c>
      <c r="B779">
        <v>2089.61</v>
      </c>
      <c r="D779" s="1">
        <v>33995</v>
      </c>
      <c r="E779">
        <v>440.01</v>
      </c>
      <c r="G779" s="1">
        <v>36005</v>
      </c>
      <c r="H779">
        <v>1702.17</v>
      </c>
      <c r="J779" s="1">
        <v>36005</v>
      </c>
      <c r="K779">
        <v>1508.29</v>
      </c>
      <c r="M779" s="1">
        <v>34359</v>
      </c>
      <c r="N779">
        <v>179.17</v>
      </c>
      <c r="P779" s="1">
        <v>36005</v>
      </c>
      <c r="Q779">
        <v>1860.61</v>
      </c>
      <c r="S779" s="1">
        <v>36005</v>
      </c>
      <c r="T779">
        <v>1507.88</v>
      </c>
      <c r="V779" s="1">
        <v>35458</v>
      </c>
      <c r="W779">
        <v>145.80000000000001</v>
      </c>
      <c r="Y779" s="1">
        <v>36005</v>
      </c>
      <c r="Z779">
        <v>1702.64</v>
      </c>
    </row>
    <row r="780" spans="1:26" x14ac:dyDescent="0.25">
      <c r="A780" s="1">
        <v>36006</v>
      </c>
      <c r="B780">
        <v>2074.0700000000002</v>
      </c>
      <c r="D780" s="1">
        <v>33996</v>
      </c>
      <c r="E780">
        <v>439.95</v>
      </c>
      <c r="G780" s="1">
        <v>36006</v>
      </c>
      <c r="H780">
        <v>1694.55</v>
      </c>
      <c r="J780" s="1">
        <v>36006</v>
      </c>
      <c r="K780">
        <v>1515.13</v>
      </c>
      <c r="M780" s="1">
        <v>34360</v>
      </c>
      <c r="N780">
        <v>178.25</v>
      </c>
      <c r="P780" s="1">
        <v>36006</v>
      </c>
      <c r="Q780">
        <v>1837.36</v>
      </c>
      <c r="S780" s="1">
        <v>36006</v>
      </c>
      <c r="T780">
        <v>1501.1</v>
      </c>
      <c r="V780" s="1">
        <v>35459</v>
      </c>
      <c r="W780">
        <v>146.32</v>
      </c>
      <c r="Y780" s="1">
        <v>36006</v>
      </c>
      <c r="Z780">
        <v>1701.86</v>
      </c>
    </row>
    <row r="781" spans="1:26" x14ac:dyDescent="0.25">
      <c r="A781" s="1">
        <v>36007</v>
      </c>
      <c r="B781">
        <v>2112.44</v>
      </c>
      <c r="D781" s="1">
        <v>33997</v>
      </c>
      <c r="E781">
        <v>438.11</v>
      </c>
      <c r="G781" s="1">
        <v>36007</v>
      </c>
      <c r="H781">
        <v>1711.54</v>
      </c>
      <c r="J781" s="1">
        <v>36007</v>
      </c>
      <c r="K781">
        <v>1527.84</v>
      </c>
      <c r="M781" s="1">
        <v>34361</v>
      </c>
      <c r="N781">
        <v>179.05</v>
      </c>
      <c r="P781" s="1">
        <v>36007</v>
      </c>
      <c r="Q781">
        <v>1884.9</v>
      </c>
      <c r="S781" s="1">
        <v>36007</v>
      </c>
      <c r="T781">
        <v>1511.31</v>
      </c>
      <c r="V781" s="1">
        <v>35460</v>
      </c>
      <c r="W781">
        <v>146.28</v>
      </c>
      <c r="Y781" s="1">
        <v>36007</v>
      </c>
      <c r="Z781">
        <v>1703.79</v>
      </c>
    </row>
    <row r="782" spans="1:26" x14ac:dyDescent="0.25">
      <c r="A782" s="1">
        <v>36010</v>
      </c>
      <c r="B782">
        <v>2073.56</v>
      </c>
      <c r="D782" s="1">
        <v>33998</v>
      </c>
      <c r="E782">
        <v>438.66</v>
      </c>
      <c r="G782" s="1">
        <v>36010</v>
      </c>
      <c r="H782">
        <v>1682.1</v>
      </c>
      <c r="J782" s="1">
        <v>36010</v>
      </c>
      <c r="K782">
        <v>1506.5</v>
      </c>
      <c r="M782" s="1">
        <v>34362</v>
      </c>
      <c r="N782">
        <v>180.64</v>
      </c>
      <c r="P782" s="1">
        <v>36010</v>
      </c>
      <c r="Q782">
        <v>1835.55</v>
      </c>
      <c r="S782" s="1">
        <v>36010</v>
      </c>
      <c r="T782">
        <v>1479.98</v>
      </c>
      <c r="V782" s="1">
        <v>35461</v>
      </c>
      <c r="W782">
        <v>147.16</v>
      </c>
      <c r="Y782" s="1">
        <v>36010</v>
      </c>
      <c r="Z782">
        <v>1675.38</v>
      </c>
    </row>
    <row r="783" spans="1:26" x14ac:dyDescent="0.25">
      <c r="A783" s="1">
        <v>36011</v>
      </c>
      <c r="B783">
        <v>2062.69</v>
      </c>
      <c r="D783" s="1">
        <v>34001</v>
      </c>
      <c r="E783">
        <v>438.78</v>
      </c>
      <c r="G783" s="1">
        <v>36011</v>
      </c>
      <c r="H783">
        <v>1677.55</v>
      </c>
      <c r="J783" s="1">
        <v>36011</v>
      </c>
      <c r="K783">
        <v>1507.51</v>
      </c>
      <c r="M783" s="1">
        <v>34365</v>
      </c>
      <c r="N783">
        <v>182.05</v>
      </c>
      <c r="P783" s="1">
        <v>36011</v>
      </c>
      <c r="Q783">
        <v>1812.66</v>
      </c>
      <c r="S783" s="1">
        <v>36011</v>
      </c>
      <c r="T783">
        <v>1445.87</v>
      </c>
      <c r="V783" s="1">
        <v>35464</v>
      </c>
      <c r="W783">
        <v>147.80000000000001</v>
      </c>
      <c r="Y783" s="1">
        <v>36011</v>
      </c>
      <c r="Z783">
        <v>1660.68</v>
      </c>
    </row>
    <row r="784" spans="1:26" x14ac:dyDescent="0.25">
      <c r="A784" s="1">
        <v>36012</v>
      </c>
      <c r="B784">
        <v>1988.02</v>
      </c>
      <c r="D784" s="1">
        <v>34002</v>
      </c>
      <c r="E784">
        <v>442.52</v>
      </c>
      <c r="G784" s="1">
        <v>36012</v>
      </c>
      <c r="H784">
        <v>1638.46</v>
      </c>
      <c r="J784" s="1">
        <v>36012</v>
      </c>
      <c r="K784">
        <v>1474.66</v>
      </c>
      <c r="M784" s="1">
        <v>34366</v>
      </c>
      <c r="N784">
        <v>183.31</v>
      </c>
      <c r="P784" s="1">
        <v>36012</v>
      </c>
      <c r="Q784">
        <v>1747.71</v>
      </c>
      <c r="S784" s="1">
        <v>36012</v>
      </c>
      <c r="T784">
        <v>1407.93</v>
      </c>
      <c r="V784" s="1">
        <v>35465</v>
      </c>
      <c r="W784">
        <v>147.74</v>
      </c>
      <c r="Y784" s="1">
        <v>36012</v>
      </c>
      <c r="Z784">
        <v>1631.76</v>
      </c>
    </row>
    <row r="785" spans="1:26" x14ac:dyDescent="0.25">
      <c r="A785" s="1">
        <v>36013</v>
      </c>
      <c r="B785">
        <v>1996.51</v>
      </c>
      <c r="D785" s="1">
        <v>34003</v>
      </c>
      <c r="E785">
        <v>442.56</v>
      </c>
      <c r="G785" s="1">
        <v>36013</v>
      </c>
      <c r="H785">
        <v>1643.08</v>
      </c>
      <c r="J785" s="1">
        <v>36013</v>
      </c>
      <c r="K785">
        <v>1473.09</v>
      </c>
      <c r="M785" s="1">
        <v>34367</v>
      </c>
      <c r="N785">
        <v>183.22</v>
      </c>
      <c r="P785" s="1">
        <v>36013</v>
      </c>
      <c r="Q785">
        <v>1734.88</v>
      </c>
      <c r="S785" s="1">
        <v>36013</v>
      </c>
      <c r="T785">
        <v>1399.42</v>
      </c>
      <c r="V785" s="1">
        <v>35466</v>
      </c>
      <c r="W785">
        <v>147.22</v>
      </c>
      <c r="Y785" s="1">
        <v>36013</v>
      </c>
      <c r="Z785">
        <v>1632.19</v>
      </c>
    </row>
    <row r="786" spans="1:26" x14ac:dyDescent="0.25">
      <c r="A786" s="1">
        <v>36014</v>
      </c>
      <c r="B786">
        <v>2034.54</v>
      </c>
      <c r="D786" s="1">
        <v>34004</v>
      </c>
      <c r="E786">
        <v>447.2</v>
      </c>
      <c r="G786" s="1">
        <v>36014</v>
      </c>
      <c r="H786">
        <v>1653.26</v>
      </c>
      <c r="J786" s="1">
        <v>36014</v>
      </c>
      <c r="K786">
        <v>1488.41</v>
      </c>
      <c r="M786" s="1">
        <v>34368</v>
      </c>
      <c r="N786">
        <v>184</v>
      </c>
      <c r="P786" s="1">
        <v>36014</v>
      </c>
      <c r="Q786">
        <v>1786.62</v>
      </c>
      <c r="S786" s="1">
        <v>36014</v>
      </c>
      <c r="T786">
        <v>1432.26</v>
      </c>
      <c r="V786" s="1">
        <v>35467</v>
      </c>
      <c r="W786">
        <v>146.13</v>
      </c>
      <c r="Y786" s="1">
        <v>36014</v>
      </c>
      <c r="Z786">
        <v>1670.41</v>
      </c>
    </row>
    <row r="787" spans="1:26" x14ac:dyDescent="0.25">
      <c r="A787" s="1">
        <v>36017</v>
      </c>
      <c r="B787">
        <v>2042.75</v>
      </c>
      <c r="D787" s="1">
        <v>34005</v>
      </c>
      <c r="E787">
        <v>449.56</v>
      </c>
      <c r="G787" s="1">
        <v>36017</v>
      </c>
      <c r="H787">
        <v>1668.28</v>
      </c>
      <c r="J787" s="1">
        <v>36017</v>
      </c>
      <c r="K787">
        <v>1512.67</v>
      </c>
      <c r="M787" s="1">
        <v>34369</v>
      </c>
      <c r="N787">
        <v>183.77</v>
      </c>
      <c r="P787" s="1">
        <v>36017</v>
      </c>
      <c r="Q787">
        <v>1831.04</v>
      </c>
      <c r="S787" s="1">
        <v>36017</v>
      </c>
      <c r="T787">
        <v>1477.05</v>
      </c>
      <c r="V787" s="1">
        <v>35468</v>
      </c>
      <c r="W787">
        <v>145.83000000000001</v>
      </c>
      <c r="Y787" s="1">
        <v>36017</v>
      </c>
      <c r="Z787">
        <v>1697.16</v>
      </c>
    </row>
    <row r="788" spans="1:26" x14ac:dyDescent="0.25">
      <c r="A788" s="1">
        <v>36018</v>
      </c>
      <c r="B788">
        <v>2023.27</v>
      </c>
      <c r="D788" s="1">
        <v>34008</v>
      </c>
      <c r="E788">
        <v>448.93</v>
      </c>
      <c r="G788" s="1">
        <v>36018</v>
      </c>
      <c r="H788">
        <v>1657.2</v>
      </c>
      <c r="J788" s="1">
        <v>36018</v>
      </c>
      <c r="K788">
        <v>1491.45</v>
      </c>
      <c r="M788" s="1">
        <v>34372</v>
      </c>
      <c r="N788">
        <v>179.03</v>
      </c>
      <c r="P788" s="1">
        <v>36018</v>
      </c>
      <c r="Q788">
        <v>1807.18</v>
      </c>
      <c r="S788" s="1">
        <v>36018</v>
      </c>
      <c r="T788">
        <v>1450.87</v>
      </c>
      <c r="V788" s="1">
        <v>35471</v>
      </c>
      <c r="W788">
        <v>146.27000000000001</v>
      </c>
      <c r="Y788" s="1">
        <v>36018</v>
      </c>
      <c r="Z788">
        <v>1677.9</v>
      </c>
    </row>
    <row r="789" spans="1:26" x14ac:dyDescent="0.25">
      <c r="A789" s="1">
        <v>36019</v>
      </c>
      <c r="B789">
        <v>1983.21</v>
      </c>
      <c r="D789" s="1">
        <v>34009</v>
      </c>
      <c r="E789">
        <v>447.85</v>
      </c>
      <c r="G789" s="1">
        <v>36019</v>
      </c>
      <c r="H789">
        <v>1634.65</v>
      </c>
      <c r="J789" s="1">
        <v>36019</v>
      </c>
      <c r="K789">
        <v>1461.38</v>
      </c>
      <c r="M789" s="1">
        <v>34373</v>
      </c>
      <c r="N789">
        <v>179.23</v>
      </c>
      <c r="P789" s="1">
        <v>36019</v>
      </c>
      <c r="Q789">
        <v>1747.88</v>
      </c>
      <c r="S789" s="1">
        <v>36019</v>
      </c>
      <c r="T789">
        <v>1412.34</v>
      </c>
      <c r="V789" s="1">
        <v>35472</v>
      </c>
      <c r="W789">
        <v>145.13999999999999</v>
      </c>
      <c r="Y789" s="1">
        <v>36019</v>
      </c>
      <c r="Z789">
        <v>1646.67</v>
      </c>
    </row>
    <row r="790" spans="1:26" x14ac:dyDescent="0.25">
      <c r="A790" s="1">
        <v>36020</v>
      </c>
      <c r="B790">
        <v>2022.39</v>
      </c>
      <c r="D790" s="1">
        <v>34010</v>
      </c>
      <c r="E790">
        <v>445.33</v>
      </c>
      <c r="G790" s="1">
        <v>36020</v>
      </c>
      <c r="H790">
        <v>1664.82</v>
      </c>
      <c r="J790" s="1">
        <v>36020</v>
      </c>
      <c r="K790">
        <v>1492.86</v>
      </c>
      <c r="M790" s="1">
        <v>34374</v>
      </c>
      <c r="N790">
        <v>180.36</v>
      </c>
      <c r="P790" s="1">
        <v>36020</v>
      </c>
      <c r="Q790">
        <v>1781.3</v>
      </c>
      <c r="S790" s="1">
        <v>36020</v>
      </c>
      <c r="T790">
        <v>1446.01</v>
      </c>
      <c r="V790" s="1">
        <v>35473</v>
      </c>
      <c r="W790">
        <v>144.38999999999999</v>
      </c>
      <c r="Y790" s="1">
        <v>36020</v>
      </c>
      <c r="Z790">
        <v>1668.13</v>
      </c>
    </row>
    <row r="791" spans="1:26" x14ac:dyDescent="0.25">
      <c r="A791" s="1">
        <v>36021</v>
      </c>
      <c r="B791">
        <v>1993.59</v>
      </c>
      <c r="D791" s="1">
        <v>34011</v>
      </c>
      <c r="E791">
        <v>446.23</v>
      </c>
      <c r="G791" s="1">
        <v>36021</v>
      </c>
      <c r="H791">
        <v>1651.9</v>
      </c>
      <c r="J791" s="1">
        <v>36021</v>
      </c>
      <c r="K791">
        <v>1482.03</v>
      </c>
      <c r="M791" s="1">
        <v>34375</v>
      </c>
      <c r="N791">
        <v>181.47</v>
      </c>
      <c r="P791" s="1">
        <v>36021</v>
      </c>
      <c r="Q791">
        <v>1760.17</v>
      </c>
      <c r="S791" s="1">
        <v>36021</v>
      </c>
      <c r="T791">
        <v>1422.74</v>
      </c>
      <c r="V791" s="1">
        <v>35474</v>
      </c>
      <c r="W791">
        <v>145.97999999999999</v>
      </c>
      <c r="Y791" s="1">
        <v>36021</v>
      </c>
      <c r="Z791">
        <v>1657.09</v>
      </c>
    </row>
    <row r="792" spans="1:26" x14ac:dyDescent="0.25">
      <c r="A792" s="1">
        <v>36024</v>
      </c>
      <c r="B792">
        <v>1966.59</v>
      </c>
      <c r="D792" s="1">
        <v>34012</v>
      </c>
      <c r="E792">
        <v>447.66</v>
      </c>
      <c r="G792" s="1">
        <v>36024</v>
      </c>
      <c r="H792">
        <v>1640.8</v>
      </c>
      <c r="J792" s="1">
        <v>36024</v>
      </c>
      <c r="K792">
        <v>1484.44</v>
      </c>
      <c r="M792" s="1">
        <v>34376</v>
      </c>
      <c r="N792">
        <v>180.48</v>
      </c>
      <c r="P792" s="1">
        <v>36024</v>
      </c>
      <c r="Q792">
        <v>1743.99</v>
      </c>
      <c r="S792" s="1">
        <v>36024</v>
      </c>
      <c r="T792">
        <v>1416.48</v>
      </c>
      <c r="V792" s="1">
        <v>35475</v>
      </c>
      <c r="W792">
        <v>147.51</v>
      </c>
      <c r="Y792" s="1">
        <v>36024</v>
      </c>
      <c r="Z792">
        <v>1657.29</v>
      </c>
    </row>
    <row r="793" spans="1:26" x14ac:dyDescent="0.25">
      <c r="A793" s="1">
        <v>36025</v>
      </c>
      <c r="B793">
        <v>2012.75</v>
      </c>
      <c r="D793" s="1">
        <v>34016</v>
      </c>
      <c r="E793">
        <v>444.58</v>
      </c>
      <c r="G793" s="1">
        <v>36025</v>
      </c>
      <c r="H793">
        <v>1653.05</v>
      </c>
      <c r="J793" s="1">
        <v>36025</v>
      </c>
      <c r="K793">
        <v>1487.41</v>
      </c>
      <c r="M793" s="1">
        <v>34379</v>
      </c>
      <c r="N793">
        <v>179.62</v>
      </c>
      <c r="P793" s="1">
        <v>36025</v>
      </c>
      <c r="Q793">
        <v>1758.92</v>
      </c>
      <c r="S793" s="1">
        <v>36025</v>
      </c>
      <c r="T793">
        <v>1419.08</v>
      </c>
      <c r="V793" s="1">
        <v>35479</v>
      </c>
      <c r="W793">
        <v>147.91</v>
      </c>
      <c r="Y793" s="1">
        <v>36025</v>
      </c>
      <c r="Z793">
        <v>1659.1</v>
      </c>
    </row>
    <row r="794" spans="1:26" x14ac:dyDescent="0.25">
      <c r="A794" s="1">
        <v>36026</v>
      </c>
      <c r="B794">
        <v>2046.71</v>
      </c>
      <c r="D794" s="1">
        <v>34017</v>
      </c>
      <c r="E794">
        <v>433.91</v>
      </c>
      <c r="G794" s="1">
        <v>36026</v>
      </c>
      <c r="H794">
        <v>1672.57</v>
      </c>
      <c r="J794" s="1">
        <v>36026</v>
      </c>
      <c r="K794">
        <v>1507.36</v>
      </c>
      <c r="M794" s="1">
        <v>34380</v>
      </c>
      <c r="N794">
        <v>180.31</v>
      </c>
      <c r="P794" s="1">
        <v>36026</v>
      </c>
      <c r="Q794">
        <v>1801.99</v>
      </c>
      <c r="S794" s="1">
        <v>36026</v>
      </c>
      <c r="T794">
        <v>1449.93</v>
      </c>
      <c r="V794" s="1">
        <v>35480</v>
      </c>
      <c r="W794">
        <v>148.34</v>
      </c>
      <c r="Y794" s="1">
        <v>36026</v>
      </c>
      <c r="Z794">
        <v>1671.01</v>
      </c>
    </row>
    <row r="795" spans="1:26" x14ac:dyDescent="0.25">
      <c r="A795" s="1">
        <v>36027</v>
      </c>
      <c r="B795">
        <v>2040.22</v>
      </c>
      <c r="D795" s="1">
        <v>34018</v>
      </c>
      <c r="E795">
        <v>433.3</v>
      </c>
      <c r="G795" s="1">
        <v>36027</v>
      </c>
      <c r="H795">
        <v>1666.83</v>
      </c>
      <c r="J795" s="1">
        <v>36027</v>
      </c>
      <c r="K795">
        <v>1490.88</v>
      </c>
      <c r="M795" s="1">
        <v>34381</v>
      </c>
      <c r="N795">
        <v>181.2</v>
      </c>
      <c r="P795" s="1">
        <v>36027</v>
      </c>
      <c r="Q795">
        <v>1784.91</v>
      </c>
      <c r="S795" s="1">
        <v>36027</v>
      </c>
      <c r="T795">
        <v>1418.4</v>
      </c>
      <c r="V795" s="1">
        <v>35481</v>
      </c>
      <c r="W795">
        <v>148.6</v>
      </c>
      <c r="Y795" s="1">
        <v>36027</v>
      </c>
      <c r="Z795">
        <v>1649.99</v>
      </c>
    </row>
    <row r="796" spans="1:26" x14ac:dyDescent="0.25">
      <c r="A796" s="1">
        <v>36028</v>
      </c>
      <c r="B796">
        <v>2029.46</v>
      </c>
      <c r="D796" s="1">
        <v>34019</v>
      </c>
      <c r="E796">
        <v>431.9</v>
      </c>
      <c r="G796" s="1">
        <v>36028</v>
      </c>
      <c r="H796">
        <v>1660.7</v>
      </c>
      <c r="J796" s="1">
        <v>36028</v>
      </c>
      <c r="K796">
        <v>1482.54</v>
      </c>
      <c r="M796" s="1">
        <v>34382</v>
      </c>
      <c r="N796">
        <v>181.1</v>
      </c>
      <c r="P796" s="1">
        <v>36028</v>
      </c>
      <c r="Q796">
        <v>1758.01</v>
      </c>
      <c r="S796" s="1">
        <v>36028</v>
      </c>
      <c r="T796">
        <v>1392.58</v>
      </c>
      <c r="V796" s="1">
        <v>35482</v>
      </c>
      <c r="W796">
        <v>147.62</v>
      </c>
      <c r="Y796" s="1">
        <v>36028</v>
      </c>
      <c r="Z796">
        <v>1637.67</v>
      </c>
    </row>
    <row r="797" spans="1:26" x14ac:dyDescent="0.25">
      <c r="A797" s="1">
        <v>36031</v>
      </c>
      <c r="B797">
        <v>2004.28</v>
      </c>
      <c r="D797" s="1">
        <v>34022</v>
      </c>
      <c r="E797">
        <v>434.22</v>
      </c>
      <c r="G797" s="1">
        <v>36031</v>
      </c>
      <c r="H797">
        <v>1649.87</v>
      </c>
      <c r="J797" s="1">
        <v>36031</v>
      </c>
      <c r="K797">
        <v>1480.25</v>
      </c>
      <c r="M797" s="1">
        <v>34383</v>
      </c>
      <c r="N797">
        <v>180.65</v>
      </c>
      <c r="P797" s="1">
        <v>36031</v>
      </c>
      <c r="Q797">
        <v>1718.03</v>
      </c>
      <c r="S797" s="1">
        <v>36031</v>
      </c>
      <c r="T797">
        <v>1371.66</v>
      </c>
      <c r="V797" s="1">
        <v>35485</v>
      </c>
      <c r="W797">
        <v>147</v>
      </c>
      <c r="Y797" s="1">
        <v>36031</v>
      </c>
      <c r="Z797">
        <v>1625.05</v>
      </c>
    </row>
    <row r="798" spans="1:26" x14ac:dyDescent="0.25">
      <c r="A798" s="1">
        <v>36032</v>
      </c>
      <c r="B798">
        <v>2003</v>
      </c>
      <c r="D798" s="1">
        <v>34023</v>
      </c>
      <c r="E798">
        <v>435.24</v>
      </c>
      <c r="G798" s="1">
        <v>36032</v>
      </c>
      <c r="H798">
        <v>1656.66</v>
      </c>
      <c r="J798" s="1">
        <v>36032</v>
      </c>
      <c r="K798">
        <v>1477.06</v>
      </c>
      <c r="M798" s="1">
        <v>34387</v>
      </c>
      <c r="N798">
        <v>180.03</v>
      </c>
      <c r="P798" s="1">
        <v>36032</v>
      </c>
      <c r="Q798">
        <v>1705.3</v>
      </c>
      <c r="S798" s="1">
        <v>36032</v>
      </c>
      <c r="T798">
        <v>1358.38</v>
      </c>
      <c r="V798" s="1">
        <v>35486</v>
      </c>
      <c r="W798">
        <v>147.30000000000001</v>
      </c>
      <c r="Y798" s="1">
        <v>36032</v>
      </c>
      <c r="Z798">
        <v>1615.8</v>
      </c>
    </row>
    <row r="799" spans="1:26" x14ac:dyDescent="0.25">
      <c r="A799" s="1">
        <v>36033</v>
      </c>
      <c r="B799">
        <v>2011.69</v>
      </c>
      <c r="D799" s="1">
        <v>34024</v>
      </c>
      <c r="E799">
        <v>434.8</v>
      </c>
      <c r="G799" s="1">
        <v>36033</v>
      </c>
      <c r="H799">
        <v>1650.86</v>
      </c>
      <c r="J799" s="1">
        <v>36033</v>
      </c>
      <c r="K799">
        <v>1463.27</v>
      </c>
      <c r="M799" s="1">
        <v>34388</v>
      </c>
      <c r="N799">
        <v>180.71</v>
      </c>
      <c r="P799" s="1">
        <v>36033</v>
      </c>
      <c r="Q799">
        <v>1699.51</v>
      </c>
      <c r="S799" s="1">
        <v>36033</v>
      </c>
      <c r="T799">
        <v>1350.04</v>
      </c>
      <c r="V799" s="1">
        <v>35487</v>
      </c>
      <c r="W799">
        <v>147.34</v>
      </c>
      <c r="Y799" s="1">
        <v>36033</v>
      </c>
      <c r="Z799">
        <v>1598.67</v>
      </c>
    </row>
    <row r="800" spans="1:26" x14ac:dyDescent="0.25">
      <c r="A800" s="1">
        <v>36034</v>
      </c>
      <c r="B800">
        <v>1979.64</v>
      </c>
      <c r="D800" s="1">
        <v>34025</v>
      </c>
      <c r="E800">
        <v>440.87</v>
      </c>
      <c r="G800" s="1">
        <v>36034</v>
      </c>
      <c r="H800">
        <v>1624.79</v>
      </c>
      <c r="J800" s="1">
        <v>36034</v>
      </c>
      <c r="K800">
        <v>1443.45</v>
      </c>
      <c r="M800" s="1">
        <v>34389</v>
      </c>
      <c r="N800">
        <v>180.56</v>
      </c>
      <c r="P800" s="1">
        <v>36034</v>
      </c>
      <c r="Q800">
        <v>1646.27</v>
      </c>
      <c r="S800" s="1">
        <v>36034</v>
      </c>
      <c r="T800">
        <v>1312.03</v>
      </c>
      <c r="V800" s="1">
        <v>35488</v>
      </c>
      <c r="W800">
        <v>145.96</v>
      </c>
      <c r="Y800" s="1">
        <v>36034</v>
      </c>
      <c r="Z800">
        <v>1569.45</v>
      </c>
    </row>
    <row r="801" spans="1:26" x14ac:dyDescent="0.25">
      <c r="A801" s="1">
        <v>36035</v>
      </c>
      <c r="B801">
        <v>1875.79</v>
      </c>
      <c r="D801" s="1">
        <v>34026</v>
      </c>
      <c r="E801">
        <v>442.34</v>
      </c>
      <c r="G801" s="1">
        <v>36035</v>
      </c>
      <c r="H801">
        <v>1579.03</v>
      </c>
      <c r="J801" s="1">
        <v>36035</v>
      </c>
      <c r="K801">
        <v>1403.71</v>
      </c>
      <c r="M801" s="1">
        <v>34390</v>
      </c>
      <c r="N801">
        <v>178.59</v>
      </c>
      <c r="P801" s="1">
        <v>36035</v>
      </c>
      <c r="Q801">
        <v>1549.62</v>
      </c>
      <c r="S801" s="1">
        <v>36035</v>
      </c>
      <c r="T801">
        <v>1259.45</v>
      </c>
      <c r="V801" s="1">
        <v>35489</v>
      </c>
      <c r="W801">
        <v>144.91999999999999</v>
      </c>
      <c r="Y801" s="1">
        <v>36035</v>
      </c>
      <c r="Z801">
        <v>1515.25</v>
      </c>
    </row>
    <row r="802" spans="1:26" x14ac:dyDescent="0.25">
      <c r="A802" s="1">
        <v>36038</v>
      </c>
      <c r="B802">
        <v>1813.92</v>
      </c>
      <c r="D802" s="1">
        <v>34029</v>
      </c>
      <c r="E802">
        <v>443.38</v>
      </c>
      <c r="G802" s="1">
        <v>36038</v>
      </c>
      <c r="H802">
        <v>1568.5</v>
      </c>
      <c r="J802" s="1">
        <v>36038</v>
      </c>
      <c r="K802">
        <v>1390.32</v>
      </c>
      <c r="M802" s="1">
        <v>34393</v>
      </c>
      <c r="N802">
        <v>179.06</v>
      </c>
      <c r="P802" s="1">
        <v>36038</v>
      </c>
      <c r="Q802">
        <v>1514.89</v>
      </c>
      <c r="S802" s="1">
        <v>36038</v>
      </c>
      <c r="T802">
        <v>1224.92</v>
      </c>
      <c r="V802" s="1">
        <v>35492</v>
      </c>
      <c r="W802">
        <v>144.63</v>
      </c>
      <c r="Y802" s="1">
        <v>36038</v>
      </c>
      <c r="Z802">
        <v>1489.14</v>
      </c>
    </row>
    <row r="803" spans="1:26" x14ac:dyDescent="0.25">
      <c r="A803" s="1">
        <v>36039</v>
      </c>
      <c r="B803">
        <v>1651.8</v>
      </c>
      <c r="D803" s="1">
        <v>34030</v>
      </c>
      <c r="E803">
        <v>442.01</v>
      </c>
      <c r="G803" s="1">
        <v>36039</v>
      </c>
      <c r="H803">
        <v>1516.35</v>
      </c>
      <c r="J803" s="1">
        <v>36039</v>
      </c>
      <c r="K803">
        <v>1345.47</v>
      </c>
      <c r="M803" s="1">
        <v>34394</v>
      </c>
      <c r="N803">
        <v>180.32</v>
      </c>
      <c r="P803" s="1">
        <v>36039</v>
      </c>
      <c r="Q803">
        <v>1390.45</v>
      </c>
      <c r="S803" s="1">
        <v>36039</v>
      </c>
      <c r="T803">
        <v>1143.01</v>
      </c>
      <c r="V803" s="1">
        <v>35493</v>
      </c>
      <c r="W803">
        <v>144.63999999999999</v>
      </c>
      <c r="Y803" s="1">
        <v>36039</v>
      </c>
      <c r="Z803">
        <v>1427.84</v>
      </c>
    </row>
    <row r="804" spans="1:26" x14ac:dyDescent="0.25">
      <c r="A804" s="1">
        <v>36040</v>
      </c>
      <c r="B804">
        <v>1720.65</v>
      </c>
      <c r="D804" s="1">
        <v>34031</v>
      </c>
      <c r="E804">
        <v>447.9</v>
      </c>
      <c r="G804" s="1">
        <v>36040</v>
      </c>
      <c r="H804">
        <v>1545.43</v>
      </c>
      <c r="J804" s="1">
        <v>36040</v>
      </c>
      <c r="K804">
        <v>1374.96</v>
      </c>
      <c r="M804" s="1">
        <v>34395</v>
      </c>
      <c r="N804">
        <v>180.18</v>
      </c>
      <c r="P804" s="1">
        <v>36040</v>
      </c>
      <c r="Q804">
        <v>1451.77</v>
      </c>
      <c r="S804" s="1">
        <v>36040</v>
      </c>
      <c r="T804">
        <v>1174.26</v>
      </c>
      <c r="V804" s="1">
        <v>35494</v>
      </c>
      <c r="W804">
        <v>145.47</v>
      </c>
      <c r="Y804" s="1">
        <v>36040</v>
      </c>
      <c r="Z804">
        <v>1450.57</v>
      </c>
    </row>
    <row r="805" spans="1:26" x14ac:dyDescent="0.25">
      <c r="A805" s="1">
        <v>36041</v>
      </c>
      <c r="B805">
        <v>1732.29</v>
      </c>
      <c r="D805" s="1">
        <v>34032</v>
      </c>
      <c r="E805">
        <v>449.26</v>
      </c>
      <c r="G805" s="1">
        <v>36041</v>
      </c>
      <c r="H805">
        <v>1534.93</v>
      </c>
      <c r="J805" s="1">
        <v>36041</v>
      </c>
      <c r="K805">
        <v>1380.43</v>
      </c>
      <c r="M805" s="1">
        <v>34396</v>
      </c>
      <c r="N805">
        <v>179.35</v>
      </c>
      <c r="P805" s="1">
        <v>36041</v>
      </c>
      <c r="Q805">
        <v>1468.57</v>
      </c>
      <c r="S805" s="1">
        <v>36041</v>
      </c>
      <c r="T805">
        <v>1191.82</v>
      </c>
      <c r="V805" s="1">
        <v>35495</v>
      </c>
      <c r="W805">
        <v>146.21</v>
      </c>
      <c r="Y805" s="1">
        <v>36041</v>
      </c>
      <c r="Z805">
        <v>1457.45</v>
      </c>
    </row>
    <row r="806" spans="1:26" x14ac:dyDescent="0.25">
      <c r="A806" s="1">
        <v>36042</v>
      </c>
      <c r="B806">
        <v>1703.15</v>
      </c>
      <c r="D806" s="1">
        <v>34033</v>
      </c>
      <c r="E806">
        <v>447.34</v>
      </c>
      <c r="G806" s="1">
        <v>36042</v>
      </c>
      <c r="H806">
        <v>1528.12</v>
      </c>
      <c r="J806" s="1">
        <v>36042</v>
      </c>
      <c r="K806">
        <v>1365.29</v>
      </c>
      <c r="M806" s="1">
        <v>34397</v>
      </c>
      <c r="N806">
        <v>179.59</v>
      </c>
      <c r="P806" s="1">
        <v>36042</v>
      </c>
      <c r="Q806">
        <v>1449.54</v>
      </c>
      <c r="S806" s="1">
        <v>36042</v>
      </c>
      <c r="T806">
        <v>1165.4100000000001</v>
      </c>
      <c r="V806" s="1">
        <v>35496</v>
      </c>
      <c r="W806">
        <v>146.16999999999999</v>
      </c>
      <c r="Y806" s="1">
        <v>36042</v>
      </c>
      <c r="Z806">
        <v>1437.55</v>
      </c>
    </row>
    <row r="807" spans="1:26" x14ac:dyDescent="0.25">
      <c r="A807" s="1">
        <v>36046</v>
      </c>
      <c r="B807">
        <v>1688.73</v>
      </c>
      <c r="D807" s="1">
        <v>34036</v>
      </c>
      <c r="E807">
        <v>446.11</v>
      </c>
      <c r="G807" s="1">
        <v>36046</v>
      </c>
      <c r="H807">
        <v>1537.56</v>
      </c>
      <c r="J807" s="1">
        <v>36046</v>
      </c>
      <c r="K807">
        <v>1376.56</v>
      </c>
      <c r="M807" s="1">
        <v>34400</v>
      </c>
      <c r="N807">
        <v>180.5</v>
      </c>
      <c r="P807" s="1">
        <v>36046</v>
      </c>
      <c r="Q807">
        <v>1456.36</v>
      </c>
      <c r="S807" s="1">
        <v>36046</v>
      </c>
      <c r="T807">
        <v>1168.92</v>
      </c>
      <c r="V807" s="1">
        <v>35499</v>
      </c>
      <c r="W807">
        <v>146.9</v>
      </c>
      <c r="Y807" s="1">
        <v>36046</v>
      </c>
      <c r="Z807">
        <v>1441.14</v>
      </c>
    </row>
    <row r="808" spans="1:26" x14ac:dyDescent="0.25">
      <c r="A808" s="1">
        <v>36047</v>
      </c>
      <c r="B808">
        <v>1803.42</v>
      </c>
      <c r="D808" s="1">
        <v>34037</v>
      </c>
      <c r="E808">
        <v>454.71</v>
      </c>
      <c r="G808" s="1">
        <v>36047</v>
      </c>
      <c r="H808">
        <v>1582.49</v>
      </c>
      <c r="J808" s="1">
        <v>36047</v>
      </c>
      <c r="K808">
        <v>1403.91</v>
      </c>
      <c r="M808" s="1">
        <v>34401</v>
      </c>
      <c r="N808">
        <v>182.38</v>
      </c>
      <c r="P808" s="1">
        <v>36047</v>
      </c>
      <c r="Q808">
        <v>1552.15</v>
      </c>
      <c r="S808" s="1">
        <v>36047</v>
      </c>
      <c r="T808">
        <v>1232.97</v>
      </c>
      <c r="V808" s="1">
        <v>35500</v>
      </c>
      <c r="W808">
        <v>147.6</v>
      </c>
      <c r="Y808" s="1">
        <v>36047</v>
      </c>
      <c r="Z808">
        <v>1471.15</v>
      </c>
    </row>
    <row r="809" spans="1:26" x14ac:dyDescent="0.25">
      <c r="A809" s="1">
        <v>36048</v>
      </c>
      <c r="B809">
        <v>1758.43</v>
      </c>
      <c r="D809" s="1">
        <v>34038</v>
      </c>
      <c r="E809">
        <v>454.4</v>
      </c>
      <c r="G809" s="1">
        <v>36048</v>
      </c>
      <c r="H809">
        <v>1568.37</v>
      </c>
      <c r="J809" s="1">
        <v>36048</v>
      </c>
      <c r="K809">
        <v>1372.72</v>
      </c>
      <c r="M809" s="1">
        <v>34402</v>
      </c>
      <c r="N809">
        <v>181.38</v>
      </c>
      <c r="P809" s="1">
        <v>36048</v>
      </c>
      <c r="Q809">
        <v>1513.36</v>
      </c>
      <c r="S809" s="1">
        <v>36048</v>
      </c>
      <c r="T809">
        <v>1191.3499999999999</v>
      </c>
      <c r="V809" s="1">
        <v>35501</v>
      </c>
      <c r="W809">
        <v>147.82</v>
      </c>
      <c r="Y809" s="1">
        <v>36048</v>
      </c>
      <c r="Z809">
        <v>1449.73</v>
      </c>
    </row>
    <row r="810" spans="1:26" x14ac:dyDescent="0.25">
      <c r="A810" s="1">
        <v>36049</v>
      </c>
      <c r="B810">
        <v>1711.46</v>
      </c>
      <c r="D810" s="1">
        <v>34039</v>
      </c>
      <c r="E810">
        <v>456.33</v>
      </c>
      <c r="G810" s="1">
        <v>36049</v>
      </c>
      <c r="H810">
        <v>1553.27</v>
      </c>
      <c r="J810" s="1">
        <v>36049</v>
      </c>
      <c r="K810">
        <v>1355.24</v>
      </c>
      <c r="M810" s="1">
        <v>34403</v>
      </c>
      <c r="N810">
        <v>181.08</v>
      </c>
      <c r="P810" s="1">
        <v>36049</v>
      </c>
      <c r="Q810">
        <v>1495.01</v>
      </c>
      <c r="S810" s="1">
        <v>36049</v>
      </c>
      <c r="T810">
        <v>1156.8499999999999</v>
      </c>
      <c r="V810" s="1">
        <v>35502</v>
      </c>
      <c r="W810">
        <v>146.9</v>
      </c>
      <c r="Y810" s="1">
        <v>36049</v>
      </c>
      <c r="Z810">
        <v>1433.61</v>
      </c>
    </row>
    <row r="811" spans="1:26" x14ac:dyDescent="0.25">
      <c r="A811" s="1">
        <v>36052</v>
      </c>
      <c r="B811">
        <v>1776.18</v>
      </c>
      <c r="D811" s="1">
        <v>34040</v>
      </c>
      <c r="E811">
        <v>453.72</v>
      </c>
      <c r="G811" s="1">
        <v>36052</v>
      </c>
      <c r="H811">
        <v>1576.79</v>
      </c>
      <c r="J811" s="1">
        <v>36052</v>
      </c>
      <c r="K811">
        <v>1380.89</v>
      </c>
      <c r="M811" s="1">
        <v>34404</v>
      </c>
      <c r="N811">
        <v>180.37</v>
      </c>
      <c r="P811" s="1">
        <v>36052</v>
      </c>
      <c r="Q811">
        <v>1547.47</v>
      </c>
      <c r="S811" s="1">
        <v>36052</v>
      </c>
      <c r="T811">
        <v>1195.19</v>
      </c>
      <c r="V811" s="1">
        <v>35503</v>
      </c>
      <c r="W811">
        <v>144.91999999999999</v>
      </c>
      <c r="Y811" s="1">
        <v>36052</v>
      </c>
      <c r="Z811">
        <v>1452.2</v>
      </c>
    </row>
    <row r="812" spans="1:26" x14ac:dyDescent="0.25">
      <c r="A812" s="1">
        <v>36053</v>
      </c>
      <c r="B812">
        <v>1811.31</v>
      </c>
      <c r="D812" s="1">
        <v>34043</v>
      </c>
      <c r="E812">
        <v>449.83</v>
      </c>
      <c r="G812" s="1">
        <v>36053</v>
      </c>
      <c r="H812">
        <v>1602.93</v>
      </c>
      <c r="J812" s="1">
        <v>36053</v>
      </c>
      <c r="K812">
        <v>1395.12</v>
      </c>
      <c r="M812" s="1">
        <v>34407</v>
      </c>
      <c r="N812">
        <v>180.98</v>
      </c>
      <c r="P812" s="1">
        <v>36053</v>
      </c>
      <c r="Q812">
        <v>1579.32</v>
      </c>
      <c r="S812" s="1">
        <v>36053</v>
      </c>
      <c r="T812">
        <v>1220.3599999999999</v>
      </c>
      <c r="V812" s="1">
        <v>35506</v>
      </c>
      <c r="W812">
        <v>144.97999999999999</v>
      </c>
      <c r="Y812" s="1">
        <v>36053</v>
      </c>
      <c r="Z812">
        <v>1473.86</v>
      </c>
    </row>
    <row r="813" spans="1:26" x14ac:dyDescent="0.25">
      <c r="A813" s="1">
        <v>36054</v>
      </c>
      <c r="B813">
        <v>1835.12</v>
      </c>
      <c r="D813" s="1">
        <v>34044</v>
      </c>
      <c r="E813">
        <v>451.43</v>
      </c>
      <c r="G813" s="1">
        <v>36054</v>
      </c>
      <c r="H813">
        <v>1614.85</v>
      </c>
      <c r="J813" s="1">
        <v>36054</v>
      </c>
      <c r="K813">
        <v>1409.75</v>
      </c>
      <c r="M813" s="1">
        <v>34408</v>
      </c>
      <c r="N813">
        <v>181.56</v>
      </c>
      <c r="P813" s="1">
        <v>36054</v>
      </c>
      <c r="Q813">
        <v>1583.7</v>
      </c>
      <c r="S813" s="1">
        <v>36054</v>
      </c>
      <c r="T813">
        <v>1216.06</v>
      </c>
      <c r="V813" s="1">
        <v>35507</v>
      </c>
      <c r="W813">
        <v>143.38</v>
      </c>
      <c r="Y813" s="1">
        <v>36054</v>
      </c>
      <c r="Z813">
        <v>1481.1</v>
      </c>
    </row>
    <row r="814" spans="1:26" x14ac:dyDescent="0.25">
      <c r="A814" s="1">
        <v>36055</v>
      </c>
      <c r="B814">
        <v>1856.57</v>
      </c>
      <c r="D814" s="1">
        <v>34045</v>
      </c>
      <c r="E814">
        <v>451.37</v>
      </c>
      <c r="G814" s="1">
        <v>36055</v>
      </c>
      <c r="H814">
        <v>1625.95</v>
      </c>
      <c r="J814" s="1">
        <v>36055</v>
      </c>
      <c r="K814">
        <v>1416.33</v>
      </c>
      <c r="M814" s="1">
        <v>34409</v>
      </c>
      <c r="N814">
        <v>181.57</v>
      </c>
      <c r="P814" s="1">
        <v>36055</v>
      </c>
      <c r="Q814">
        <v>1606.85</v>
      </c>
      <c r="S814" s="1">
        <v>36055</v>
      </c>
      <c r="T814">
        <v>1226.94</v>
      </c>
      <c r="V814" s="1">
        <v>35508</v>
      </c>
      <c r="W814">
        <v>142.57</v>
      </c>
      <c r="Y814" s="1">
        <v>36055</v>
      </c>
      <c r="Z814">
        <v>1477.3</v>
      </c>
    </row>
    <row r="815" spans="1:26" x14ac:dyDescent="0.25">
      <c r="A815" s="1">
        <v>36056</v>
      </c>
      <c r="B815">
        <v>1811.05</v>
      </c>
      <c r="D815" s="1">
        <v>34046</v>
      </c>
      <c r="E815">
        <v>448.31</v>
      </c>
      <c r="G815" s="1">
        <v>36056</v>
      </c>
      <c r="H815">
        <v>1606.96</v>
      </c>
      <c r="J815" s="1">
        <v>36056</v>
      </c>
      <c r="K815">
        <v>1402.09</v>
      </c>
      <c r="M815" s="1">
        <v>34410</v>
      </c>
      <c r="N815">
        <v>183.01</v>
      </c>
      <c r="P815" s="1">
        <v>36056</v>
      </c>
      <c r="Q815">
        <v>1567.89</v>
      </c>
      <c r="S815" s="1">
        <v>36056</v>
      </c>
      <c r="T815">
        <v>1203.94</v>
      </c>
      <c r="V815" s="1">
        <v>35509</v>
      </c>
      <c r="W815">
        <v>141.08000000000001</v>
      </c>
      <c r="Y815" s="1">
        <v>36056</v>
      </c>
      <c r="Z815">
        <v>1467.28</v>
      </c>
    </row>
    <row r="816" spans="1:26" x14ac:dyDescent="0.25">
      <c r="A816" s="1">
        <v>36059</v>
      </c>
      <c r="B816">
        <v>1811.33</v>
      </c>
      <c r="D816" s="1">
        <v>34047</v>
      </c>
      <c r="E816">
        <v>451.89</v>
      </c>
      <c r="G816" s="1">
        <v>36059</v>
      </c>
      <c r="H816">
        <v>1613.3</v>
      </c>
      <c r="J816" s="1">
        <v>36059</v>
      </c>
      <c r="K816">
        <v>1420.02</v>
      </c>
      <c r="M816" s="1">
        <v>34411</v>
      </c>
      <c r="N816">
        <v>184.16</v>
      </c>
      <c r="P816" s="1">
        <v>36059</v>
      </c>
      <c r="Q816">
        <v>1567.43</v>
      </c>
      <c r="S816" s="1">
        <v>36059</v>
      </c>
      <c r="T816">
        <v>1238.04</v>
      </c>
      <c r="V816" s="1">
        <v>35510</v>
      </c>
      <c r="W816">
        <v>141.16</v>
      </c>
      <c r="Y816" s="1">
        <v>36059</v>
      </c>
      <c r="Z816">
        <v>1496.65</v>
      </c>
    </row>
    <row r="817" spans="1:26" x14ac:dyDescent="0.25">
      <c r="A817" s="1">
        <v>36060</v>
      </c>
      <c r="B817">
        <v>1831.89</v>
      </c>
      <c r="D817" s="1">
        <v>34050</v>
      </c>
      <c r="E817">
        <v>450.18</v>
      </c>
      <c r="G817" s="1">
        <v>36060</v>
      </c>
      <c r="H817">
        <v>1613.66</v>
      </c>
      <c r="J817" s="1">
        <v>36060</v>
      </c>
      <c r="K817">
        <v>1419.73</v>
      </c>
      <c r="M817" s="1">
        <v>34414</v>
      </c>
      <c r="N817">
        <v>184.79</v>
      </c>
      <c r="P817" s="1">
        <v>36060</v>
      </c>
      <c r="Q817">
        <v>1573.97</v>
      </c>
      <c r="S817" s="1">
        <v>36060</v>
      </c>
      <c r="T817">
        <v>1228.17</v>
      </c>
      <c r="V817" s="1">
        <v>35513</v>
      </c>
      <c r="W817">
        <v>140.93</v>
      </c>
      <c r="Y817" s="1">
        <v>36060</v>
      </c>
      <c r="Z817">
        <v>1489.57</v>
      </c>
    </row>
    <row r="818" spans="1:26" x14ac:dyDescent="0.25">
      <c r="A818" s="1">
        <v>36061</v>
      </c>
      <c r="B818">
        <v>1838.07</v>
      </c>
      <c r="D818" s="1">
        <v>34051</v>
      </c>
      <c r="E818">
        <v>448.88</v>
      </c>
      <c r="G818" s="1">
        <v>36061</v>
      </c>
      <c r="H818">
        <v>1622.18</v>
      </c>
      <c r="J818" s="1">
        <v>36061</v>
      </c>
      <c r="K818">
        <v>1423.9</v>
      </c>
      <c r="M818" s="1">
        <v>34415</v>
      </c>
      <c r="N818">
        <v>183.65</v>
      </c>
      <c r="P818" s="1">
        <v>36061</v>
      </c>
      <c r="Q818">
        <v>1586.79</v>
      </c>
      <c r="S818" s="1">
        <v>36061</v>
      </c>
      <c r="T818">
        <v>1261.31</v>
      </c>
      <c r="V818" s="1">
        <v>35514</v>
      </c>
      <c r="W818">
        <v>139.4</v>
      </c>
      <c r="Y818" s="1">
        <v>36061</v>
      </c>
      <c r="Z818">
        <v>1499.86</v>
      </c>
    </row>
    <row r="819" spans="1:26" x14ac:dyDescent="0.25">
      <c r="A819" s="1">
        <v>36062</v>
      </c>
      <c r="B819">
        <v>1904.81</v>
      </c>
      <c r="D819" s="1">
        <v>34052</v>
      </c>
      <c r="E819">
        <v>448.76</v>
      </c>
      <c r="G819" s="1">
        <v>36062</v>
      </c>
      <c r="H819">
        <v>1659.48</v>
      </c>
      <c r="J819" s="1">
        <v>36062</v>
      </c>
      <c r="K819">
        <v>1445.01</v>
      </c>
      <c r="M819" s="1">
        <v>34416</v>
      </c>
      <c r="N819">
        <v>183.04</v>
      </c>
      <c r="P819" s="1">
        <v>36062</v>
      </c>
      <c r="Q819">
        <v>1657.86</v>
      </c>
      <c r="S819" s="1">
        <v>36062</v>
      </c>
      <c r="T819">
        <v>1288.58</v>
      </c>
      <c r="V819" s="1">
        <v>35515</v>
      </c>
      <c r="W819">
        <v>140.36000000000001</v>
      </c>
      <c r="Y819" s="1">
        <v>36062</v>
      </c>
      <c r="Z819">
        <v>1506.26</v>
      </c>
    </row>
    <row r="820" spans="1:26" x14ac:dyDescent="0.25">
      <c r="A820" s="1">
        <v>36063</v>
      </c>
      <c r="B820">
        <v>1862.13</v>
      </c>
      <c r="D820" s="1">
        <v>34053</v>
      </c>
      <c r="E820">
        <v>448.07</v>
      </c>
      <c r="G820" s="1">
        <v>36063</v>
      </c>
      <c r="H820">
        <v>1640.83</v>
      </c>
      <c r="J820" s="1">
        <v>36063</v>
      </c>
      <c r="K820">
        <v>1424.31</v>
      </c>
      <c r="M820" s="1">
        <v>34417</v>
      </c>
      <c r="N820">
        <v>183.39</v>
      </c>
      <c r="P820" s="1">
        <v>36063</v>
      </c>
      <c r="Q820">
        <v>1627.26</v>
      </c>
      <c r="S820" s="1">
        <v>36063</v>
      </c>
      <c r="T820">
        <v>1261.97</v>
      </c>
      <c r="V820" s="1">
        <v>35516</v>
      </c>
      <c r="W820">
        <v>141.22</v>
      </c>
      <c r="Y820" s="1">
        <v>36063</v>
      </c>
      <c r="Z820">
        <v>1495.93</v>
      </c>
    </row>
    <row r="821" spans="1:26" x14ac:dyDescent="0.25">
      <c r="A821" s="1">
        <v>36066</v>
      </c>
      <c r="B821">
        <v>1878.76</v>
      </c>
      <c r="D821" s="1">
        <v>34054</v>
      </c>
      <c r="E821">
        <v>450.88</v>
      </c>
      <c r="G821" s="1">
        <v>36066</v>
      </c>
      <c r="H821">
        <v>1648.62</v>
      </c>
      <c r="J821" s="1">
        <v>36066</v>
      </c>
      <c r="K821">
        <v>1423.43</v>
      </c>
      <c r="M821" s="1">
        <v>34418</v>
      </c>
      <c r="N821">
        <v>181.09</v>
      </c>
      <c r="P821" s="1">
        <v>36066</v>
      </c>
      <c r="Q821">
        <v>1636.86</v>
      </c>
      <c r="S821" s="1">
        <v>36066</v>
      </c>
      <c r="T821">
        <v>1253.68</v>
      </c>
      <c r="V821" s="1">
        <v>35520</v>
      </c>
      <c r="W821">
        <v>139.61000000000001</v>
      </c>
      <c r="Y821" s="1">
        <v>36066</v>
      </c>
      <c r="Z821">
        <v>1487.82</v>
      </c>
    </row>
    <row r="822" spans="1:26" x14ac:dyDescent="0.25">
      <c r="A822" s="1">
        <v>36067</v>
      </c>
      <c r="B822">
        <v>1881.07</v>
      </c>
      <c r="D822" s="1">
        <v>34057</v>
      </c>
      <c r="E822">
        <v>447.78</v>
      </c>
      <c r="G822" s="1">
        <v>36067</v>
      </c>
      <c r="H822">
        <v>1653.77</v>
      </c>
      <c r="J822" s="1">
        <v>36067</v>
      </c>
      <c r="K822">
        <v>1432.07</v>
      </c>
      <c r="M822" s="1">
        <v>34421</v>
      </c>
      <c r="N822">
        <v>180.4</v>
      </c>
      <c r="P822" s="1">
        <v>36067</v>
      </c>
      <c r="Q822">
        <v>1631.25</v>
      </c>
      <c r="S822" s="1">
        <v>36067</v>
      </c>
      <c r="T822">
        <v>1252.3</v>
      </c>
      <c r="V822" s="1">
        <v>35521</v>
      </c>
      <c r="W822">
        <v>137.09</v>
      </c>
      <c r="Y822" s="1">
        <v>36067</v>
      </c>
      <c r="Z822">
        <v>1496.97</v>
      </c>
    </row>
    <row r="823" spans="1:26" x14ac:dyDescent="0.25">
      <c r="A823" s="1">
        <v>36068</v>
      </c>
      <c r="B823">
        <v>1869.3</v>
      </c>
      <c r="D823" s="1">
        <v>34058</v>
      </c>
      <c r="E823">
        <v>450.77</v>
      </c>
      <c r="G823" s="1">
        <v>36068</v>
      </c>
      <c r="H823">
        <v>1657.56</v>
      </c>
      <c r="J823" s="1">
        <v>36068</v>
      </c>
      <c r="K823">
        <v>1432.22</v>
      </c>
      <c r="M823" s="1">
        <v>34422</v>
      </c>
      <c r="N823">
        <v>178.32</v>
      </c>
      <c r="P823" s="1">
        <v>36068</v>
      </c>
      <c r="Q823">
        <v>1608.85</v>
      </c>
      <c r="S823" s="1">
        <v>36068</v>
      </c>
      <c r="T823">
        <v>1237.2</v>
      </c>
      <c r="V823" s="1">
        <v>35522</v>
      </c>
      <c r="W823">
        <v>136.32</v>
      </c>
      <c r="Y823" s="1">
        <v>36068</v>
      </c>
      <c r="Z823">
        <v>1484.13</v>
      </c>
    </row>
    <row r="824" spans="1:26" x14ac:dyDescent="0.25">
      <c r="A824" s="1">
        <v>36069</v>
      </c>
      <c r="B824">
        <v>1803.72</v>
      </c>
      <c r="D824" s="1">
        <v>34059</v>
      </c>
      <c r="E824">
        <v>451.97</v>
      </c>
      <c r="G824" s="1">
        <v>36069</v>
      </c>
      <c r="H824">
        <v>1621.57</v>
      </c>
      <c r="J824" s="1">
        <v>36069</v>
      </c>
      <c r="K824">
        <v>1432.77</v>
      </c>
      <c r="M824" s="1">
        <v>34423</v>
      </c>
      <c r="N824">
        <v>174.75</v>
      </c>
      <c r="P824" s="1">
        <v>36069</v>
      </c>
      <c r="Q824">
        <v>1563.91</v>
      </c>
      <c r="S824" s="1">
        <v>36069</v>
      </c>
      <c r="T824">
        <v>1222.6500000000001</v>
      </c>
      <c r="V824" s="1">
        <v>35523</v>
      </c>
      <c r="W824">
        <v>135.22999999999999</v>
      </c>
      <c r="Y824" s="1">
        <v>36069</v>
      </c>
      <c r="Z824">
        <v>1478.99</v>
      </c>
    </row>
    <row r="825" spans="1:26" x14ac:dyDescent="0.25">
      <c r="A825" s="1">
        <v>36070</v>
      </c>
      <c r="B825">
        <v>1705.45</v>
      </c>
      <c r="D825" s="1">
        <v>34060</v>
      </c>
      <c r="E825">
        <v>451.67</v>
      </c>
      <c r="G825" s="1">
        <v>36070</v>
      </c>
      <c r="H825">
        <v>1592.74</v>
      </c>
      <c r="J825" s="1">
        <v>36070</v>
      </c>
      <c r="K825">
        <v>1416.35</v>
      </c>
      <c r="M825" s="1">
        <v>34424</v>
      </c>
      <c r="N825">
        <v>172.08</v>
      </c>
      <c r="P825" s="1">
        <v>36070</v>
      </c>
      <c r="Q825">
        <v>1485.37</v>
      </c>
      <c r="S825" s="1">
        <v>36070</v>
      </c>
      <c r="T825">
        <v>1166.4000000000001</v>
      </c>
      <c r="V825" s="1">
        <v>35524</v>
      </c>
      <c r="W825">
        <v>134.54</v>
      </c>
      <c r="Y825" s="1">
        <v>36070</v>
      </c>
      <c r="Z825">
        <v>1446.12</v>
      </c>
    </row>
    <row r="826" spans="1:26" x14ac:dyDescent="0.25">
      <c r="A826" s="1">
        <v>36073</v>
      </c>
      <c r="B826">
        <v>1726.89</v>
      </c>
      <c r="D826" s="1">
        <v>34061</v>
      </c>
      <c r="E826">
        <v>450.3</v>
      </c>
      <c r="G826" s="1">
        <v>36073</v>
      </c>
      <c r="H826">
        <v>1625.4</v>
      </c>
      <c r="J826" s="1">
        <v>36073</v>
      </c>
      <c r="K826">
        <v>1432.07</v>
      </c>
      <c r="M826" s="1">
        <v>34428</v>
      </c>
      <c r="N826">
        <v>171.72</v>
      </c>
      <c r="P826" s="1">
        <v>36073</v>
      </c>
      <c r="Q826">
        <v>1485.73</v>
      </c>
      <c r="S826" s="1">
        <v>36073</v>
      </c>
      <c r="T826">
        <v>1163.3399999999999</v>
      </c>
      <c r="V826" s="1">
        <v>35527</v>
      </c>
      <c r="W826">
        <v>136.72999999999999</v>
      </c>
      <c r="Y826" s="1">
        <v>36073</v>
      </c>
      <c r="Z826">
        <v>1450.35</v>
      </c>
    </row>
    <row r="827" spans="1:26" x14ac:dyDescent="0.25">
      <c r="A827" s="1">
        <v>36074</v>
      </c>
      <c r="B827">
        <v>1658.66</v>
      </c>
      <c r="D827" s="1">
        <v>34064</v>
      </c>
      <c r="E827">
        <v>441.39</v>
      </c>
      <c r="G827" s="1">
        <v>36074</v>
      </c>
      <c r="H827">
        <v>1627.46</v>
      </c>
      <c r="J827" s="1">
        <v>36074</v>
      </c>
      <c r="K827">
        <v>1410.38</v>
      </c>
      <c r="M827" s="1">
        <v>34429</v>
      </c>
      <c r="N827">
        <v>169.21</v>
      </c>
      <c r="P827" s="1">
        <v>36074</v>
      </c>
      <c r="Q827">
        <v>1406.94</v>
      </c>
      <c r="S827" s="1">
        <v>36074</v>
      </c>
      <c r="T827">
        <v>1111.1600000000001</v>
      </c>
      <c r="V827" s="1">
        <v>35528</v>
      </c>
      <c r="W827">
        <v>138.81</v>
      </c>
      <c r="Y827" s="1">
        <v>36074</v>
      </c>
      <c r="Z827">
        <v>1426.85</v>
      </c>
    </row>
    <row r="828" spans="1:26" x14ac:dyDescent="0.25">
      <c r="A828" s="1">
        <v>36075</v>
      </c>
      <c r="B828">
        <v>1632.83</v>
      </c>
      <c r="D828" s="1">
        <v>34065</v>
      </c>
      <c r="E828">
        <v>442.29</v>
      </c>
      <c r="G828" s="1">
        <v>36075</v>
      </c>
      <c r="H828">
        <v>1623.34</v>
      </c>
      <c r="J828" s="1">
        <v>36075</v>
      </c>
      <c r="K828">
        <v>1408.93</v>
      </c>
      <c r="M828" s="1">
        <v>34430</v>
      </c>
      <c r="N828">
        <v>173.69</v>
      </c>
      <c r="P828" s="1">
        <v>36075</v>
      </c>
      <c r="Q828">
        <v>1412.48</v>
      </c>
      <c r="S828" s="1">
        <v>36075</v>
      </c>
      <c r="T828">
        <v>1097.97</v>
      </c>
      <c r="V828" s="1">
        <v>35529</v>
      </c>
      <c r="W828">
        <v>139.27000000000001</v>
      </c>
      <c r="Y828" s="1">
        <v>36075</v>
      </c>
      <c r="Z828">
        <v>1412.45</v>
      </c>
    </row>
    <row r="829" spans="1:26" x14ac:dyDescent="0.25">
      <c r="A829" s="1">
        <v>36076</v>
      </c>
      <c r="B829">
        <v>1582.07</v>
      </c>
      <c r="D829" s="1">
        <v>34066</v>
      </c>
      <c r="E829">
        <v>441.16</v>
      </c>
      <c r="G829" s="1">
        <v>36076</v>
      </c>
      <c r="H829">
        <v>1617.83</v>
      </c>
      <c r="J829" s="1">
        <v>36076</v>
      </c>
      <c r="K829">
        <v>1411.83</v>
      </c>
      <c r="M829" s="1">
        <v>34431</v>
      </c>
      <c r="N829">
        <v>173.95</v>
      </c>
      <c r="P829" s="1">
        <v>36076</v>
      </c>
      <c r="Q829">
        <v>1373.33</v>
      </c>
      <c r="S829" s="1">
        <v>36076</v>
      </c>
      <c r="T829">
        <v>1061.19</v>
      </c>
      <c r="V829" s="1">
        <v>35530</v>
      </c>
      <c r="W829">
        <v>139.82</v>
      </c>
      <c r="Y829" s="1">
        <v>36076</v>
      </c>
      <c r="Z829">
        <v>1390.16</v>
      </c>
    </row>
    <row r="830" spans="1:26" x14ac:dyDescent="0.25">
      <c r="A830" s="1">
        <v>36077</v>
      </c>
      <c r="B830">
        <v>1554.63</v>
      </c>
      <c r="D830" s="1">
        <v>34067</v>
      </c>
      <c r="E830">
        <v>442.73</v>
      </c>
      <c r="G830" s="1">
        <v>36077</v>
      </c>
      <c r="H830">
        <v>1599.64</v>
      </c>
      <c r="J830" s="1">
        <v>36077</v>
      </c>
      <c r="K830">
        <v>1388.87</v>
      </c>
      <c r="M830" s="1">
        <v>34432</v>
      </c>
      <c r="N830">
        <v>175.19</v>
      </c>
      <c r="P830" s="1">
        <v>36077</v>
      </c>
      <c r="Q830">
        <v>1322.18</v>
      </c>
      <c r="S830" s="1">
        <v>36077</v>
      </c>
      <c r="T830">
        <v>1019.39</v>
      </c>
      <c r="V830" s="1">
        <v>35531</v>
      </c>
      <c r="W830">
        <v>138.69999999999999</v>
      </c>
      <c r="Y830" s="1">
        <v>36077</v>
      </c>
      <c r="Z830">
        <v>1348.07</v>
      </c>
    </row>
    <row r="831" spans="1:26" x14ac:dyDescent="0.25">
      <c r="A831" s="1">
        <v>36080</v>
      </c>
      <c r="B831">
        <v>1643.45</v>
      </c>
      <c r="D831" s="1">
        <v>34071</v>
      </c>
      <c r="E831">
        <v>441.84</v>
      </c>
      <c r="G831" s="1">
        <v>36080</v>
      </c>
      <c r="H831">
        <v>1598.95</v>
      </c>
      <c r="J831" s="1">
        <v>36080</v>
      </c>
      <c r="K831">
        <v>1382.13</v>
      </c>
      <c r="M831" s="1">
        <v>34435</v>
      </c>
      <c r="N831">
        <v>173.67</v>
      </c>
      <c r="P831" s="1">
        <v>36080</v>
      </c>
      <c r="Q831">
        <v>1380.15</v>
      </c>
      <c r="S831" s="1">
        <v>36080</v>
      </c>
      <c r="T831">
        <v>1056.01</v>
      </c>
      <c r="V831" s="1">
        <v>35534</v>
      </c>
      <c r="W831">
        <v>136.22</v>
      </c>
      <c r="Y831" s="1">
        <v>36080</v>
      </c>
      <c r="Z831">
        <v>1354.7</v>
      </c>
    </row>
    <row r="832" spans="1:26" x14ac:dyDescent="0.25">
      <c r="A832" s="1">
        <v>36081</v>
      </c>
      <c r="B832">
        <v>1694.7</v>
      </c>
      <c r="D832" s="1">
        <v>34072</v>
      </c>
      <c r="E832">
        <v>448.37</v>
      </c>
      <c r="G832" s="1">
        <v>36081</v>
      </c>
      <c r="H832">
        <v>1594.64</v>
      </c>
      <c r="J832" s="1">
        <v>36081</v>
      </c>
      <c r="K832">
        <v>1379.48</v>
      </c>
      <c r="M832" s="1">
        <v>34436</v>
      </c>
      <c r="N832">
        <v>173.81</v>
      </c>
      <c r="P832" s="1">
        <v>36081</v>
      </c>
      <c r="Q832">
        <v>1436.06</v>
      </c>
      <c r="S832" s="1">
        <v>36081</v>
      </c>
      <c r="T832">
        <v>1096.26</v>
      </c>
      <c r="V832" s="1">
        <v>35535</v>
      </c>
      <c r="W832">
        <v>136.29</v>
      </c>
      <c r="Y832" s="1">
        <v>36081</v>
      </c>
      <c r="Z832">
        <v>1353.63</v>
      </c>
    </row>
    <row r="833" spans="1:26" x14ac:dyDescent="0.25">
      <c r="A833" s="1">
        <v>36082</v>
      </c>
      <c r="B833">
        <v>1672.15</v>
      </c>
      <c r="D833" s="1">
        <v>34073</v>
      </c>
      <c r="E833">
        <v>449.22</v>
      </c>
      <c r="G833" s="1">
        <v>36082</v>
      </c>
      <c r="H833">
        <v>1597.41</v>
      </c>
      <c r="J833" s="1">
        <v>36082</v>
      </c>
      <c r="K833">
        <v>1373.38</v>
      </c>
      <c r="M833" s="1">
        <v>34437</v>
      </c>
      <c r="N833">
        <v>172.23</v>
      </c>
      <c r="P833" s="1">
        <v>36082</v>
      </c>
      <c r="Q833">
        <v>1422.6</v>
      </c>
      <c r="S833" s="1">
        <v>36082</v>
      </c>
      <c r="T833">
        <v>1078.28</v>
      </c>
      <c r="V833" s="1">
        <v>35536</v>
      </c>
      <c r="W833">
        <v>137.04</v>
      </c>
      <c r="Y833" s="1">
        <v>36082</v>
      </c>
      <c r="Z833">
        <v>1342.18</v>
      </c>
    </row>
    <row r="834" spans="1:26" x14ac:dyDescent="0.25">
      <c r="A834" s="1">
        <v>36083</v>
      </c>
      <c r="B834">
        <v>1707.61</v>
      </c>
      <c r="D834" s="1">
        <v>34074</v>
      </c>
      <c r="E834">
        <v>448.66</v>
      </c>
      <c r="G834" s="1">
        <v>36083</v>
      </c>
      <c r="H834">
        <v>1612.2</v>
      </c>
      <c r="J834" s="1">
        <v>36083</v>
      </c>
      <c r="K834">
        <v>1395.88</v>
      </c>
      <c r="M834" s="1">
        <v>34438</v>
      </c>
      <c r="N834">
        <v>170.13</v>
      </c>
      <c r="P834" s="1">
        <v>36083</v>
      </c>
      <c r="Q834">
        <v>1459.29</v>
      </c>
      <c r="S834" s="1">
        <v>36083</v>
      </c>
      <c r="T834">
        <v>1088.58</v>
      </c>
      <c r="V834" s="1">
        <v>35537</v>
      </c>
      <c r="W834">
        <v>137.27000000000001</v>
      </c>
      <c r="Y834" s="1">
        <v>36083</v>
      </c>
      <c r="Z834">
        <v>1352.51</v>
      </c>
    </row>
    <row r="835" spans="1:26" x14ac:dyDescent="0.25">
      <c r="A835" s="1">
        <v>36084</v>
      </c>
      <c r="B835">
        <v>1792.88</v>
      </c>
      <c r="D835" s="1">
        <v>34075</v>
      </c>
      <c r="E835">
        <v>448.4</v>
      </c>
      <c r="G835" s="1">
        <v>36084</v>
      </c>
      <c r="H835">
        <v>1652.14</v>
      </c>
      <c r="J835" s="1">
        <v>36084</v>
      </c>
      <c r="K835">
        <v>1410.31</v>
      </c>
      <c r="M835" s="1">
        <v>34439</v>
      </c>
      <c r="N835">
        <v>170.33</v>
      </c>
      <c r="P835" s="1">
        <v>36084</v>
      </c>
      <c r="Q835">
        <v>1536.7</v>
      </c>
      <c r="S835" s="1">
        <v>36084</v>
      </c>
      <c r="T835">
        <v>1127.9000000000001</v>
      </c>
      <c r="V835" s="1">
        <v>35538</v>
      </c>
      <c r="W835">
        <v>137.33000000000001</v>
      </c>
      <c r="Y835" s="1">
        <v>36084</v>
      </c>
      <c r="Z835">
        <v>1378.28</v>
      </c>
    </row>
    <row r="836" spans="1:26" x14ac:dyDescent="0.25">
      <c r="A836" s="1">
        <v>36087</v>
      </c>
      <c r="B836">
        <v>1817.24</v>
      </c>
      <c r="D836" s="1">
        <v>34078</v>
      </c>
      <c r="E836">
        <v>448.94</v>
      </c>
      <c r="G836" s="1">
        <v>36087</v>
      </c>
      <c r="H836">
        <v>1661.11</v>
      </c>
      <c r="J836" s="1">
        <v>36087</v>
      </c>
      <c r="K836">
        <v>1419.18</v>
      </c>
      <c r="M836" s="1">
        <v>34442</v>
      </c>
      <c r="N836">
        <v>171.49</v>
      </c>
      <c r="P836" s="1">
        <v>36087</v>
      </c>
      <c r="Q836">
        <v>1578.68</v>
      </c>
      <c r="S836" s="1">
        <v>36087</v>
      </c>
      <c r="T836">
        <v>1161.24</v>
      </c>
      <c r="V836" s="1">
        <v>35541</v>
      </c>
      <c r="W836">
        <v>137.66999999999999</v>
      </c>
      <c r="Y836" s="1">
        <v>36087</v>
      </c>
      <c r="Z836">
        <v>1386.24</v>
      </c>
    </row>
    <row r="837" spans="1:26" x14ac:dyDescent="0.25">
      <c r="A837" s="1">
        <v>36088</v>
      </c>
      <c r="B837">
        <v>1848.57</v>
      </c>
      <c r="D837" s="1">
        <v>34079</v>
      </c>
      <c r="E837">
        <v>447.46</v>
      </c>
      <c r="G837" s="1">
        <v>36088</v>
      </c>
      <c r="H837">
        <v>1669.86</v>
      </c>
      <c r="J837" s="1">
        <v>36088</v>
      </c>
      <c r="K837">
        <v>1435.62</v>
      </c>
      <c r="M837" s="1">
        <v>34443</v>
      </c>
      <c r="N837">
        <v>170.27</v>
      </c>
      <c r="P837" s="1">
        <v>36088</v>
      </c>
      <c r="Q837">
        <v>1621.32</v>
      </c>
      <c r="S837" s="1">
        <v>36088</v>
      </c>
      <c r="T837">
        <v>1192.3</v>
      </c>
      <c r="V837" s="1">
        <v>35542</v>
      </c>
      <c r="W837">
        <v>136.01</v>
      </c>
      <c r="Y837" s="1">
        <v>36088</v>
      </c>
      <c r="Z837">
        <v>1409.8</v>
      </c>
    </row>
    <row r="838" spans="1:26" x14ac:dyDescent="0.25">
      <c r="A838" s="1">
        <v>36089</v>
      </c>
      <c r="B838">
        <v>1836.37</v>
      </c>
      <c r="D838" s="1">
        <v>34080</v>
      </c>
      <c r="E838">
        <v>445.1</v>
      </c>
      <c r="G838" s="1">
        <v>36089</v>
      </c>
      <c r="H838">
        <v>1676.44</v>
      </c>
      <c r="J838" s="1">
        <v>36089</v>
      </c>
      <c r="K838">
        <v>1446.61</v>
      </c>
      <c r="M838" s="1">
        <v>34444</v>
      </c>
      <c r="N838">
        <v>168.18</v>
      </c>
      <c r="P838" s="1">
        <v>36089</v>
      </c>
      <c r="Q838">
        <v>1627.09</v>
      </c>
      <c r="S838" s="1">
        <v>36089</v>
      </c>
      <c r="T838">
        <v>1220.8599999999999</v>
      </c>
      <c r="V838" s="1">
        <v>35543</v>
      </c>
      <c r="W838">
        <v>136.19</v>
      </c>
      <c r="Y838" s="1">
        <v>36089</v>
      </c>
      <c r="Z838">
        <v>1439.23</v>
      </c>
    </row>
    <row r="839" spans="1:26" x14ac:dyDescent="0.25">
      <c r="A839" s="1">
        <v>36090</v>
      </c>
      <c r="B839">
        <v>1870.04</v>
      </c>
      <c r="D839" s="1">
        <v>34081</v>
      </c>
      <c r="E839">
        <v>443.63</v>
      </c>
      <c r="G839" s="1">
        <v>36090</v>
      </c>
      <c r="H839">
        <v>1668.61</v>
      </c>
      <c r="J839" s="1">
        <v>36090</v>
      </c>
      <c r="K839">
        <v>1444.62</v>
      </c>
      <c r="M839" s="1">
        <v>34445</v>
      </c>
      <c r="N839">
        <v>166.41</v>
      </c>
      <c r="P839" s="1">
        <v>36090</v>
      </c>
      <c r="Q839">
        <v>1639.55</v>
      </c>
      <c r="S839" s="1">
        <v>36090</v>
      </c>
      <c r="T839">
        <v>1246.3</v>
      </c>
      <c r="V839" s="1">
        <v>35544</v>
      </c>
      <c r="W839">
        <v>136.55000000000001</v>
      </c>
      <c r="Y839" s="1">
        <v>36090</v>
      </c>
      <c r="Z839">
        <v>1482.28</v>
      </c>
    </row>
    <row r="840" spans="1:26" x14ac:dyDescent="0.25">
      <c r="A840" s="1">
        <v>36091</v>
      </c>
      <c r="B840">
        <v>1900.04</v>
      </c>
      <c r="D840" s="1">
        <v>34082</v>
      </c>
      <c r="E840">
        <v>439.46</v>
      </c>
      <c r="G840" s="1">
        <v>36091</v>
      </c>
      <c r="H840">
        <v>1674.42</v>
      </c>
      <c r="J840" s="1">
        <v>36091</v>
      </c>
      <c r="K840">
        <v>1459.25</v>
      </c>
      <c r="M840" s="1">
        <v>34446</v>
      </c>
      <c r="N840">
        <v>169.65</v>
      </c>
      <c r="P840" s="1">
        <v>36091</v>
      </c>
      <c r="Q840">
        <v>1661.32</v>
      </c>
      <c r="S840" s="1">
        <v>36091</v>
      </c>
      <c r="T840">
        <v>1269.77</v>
      </c>
      <c r="V840" s="1">
        <v>35545</v>
      </c>
      <c r="W840">
        <v>136.25</v>
      </c>
      <c r="Y840" s="1">
        <v>36091</v>
      </c>
      <c r="Z840">
        <v>1501.52</v>
      </c>
    </row>
    <row r="841" spans="1:26" x14ac:dyDescent="0.25">
      <c r="A841" s="1">
        <v>36094</v>
      </c>
      <c r="B841">
        <v>1890.17</v>
      </c>
      <c r="D841" s="1">
        <v>34085</v>
      </c>
      <c r="E841">
        <v>437.03</v>
      </c>
      <c r="G841" s="1">
        <v>36094</v>
      </c>
      <c r="H841">
        <v>1653.56</v>
      </c>
      <c r="J841" s="1">
        <v>36094</v>
      </c>
      <c r="K841">
        <v>1452.02</v>
      </c>
      <c r="M841" s="1">
        <v>34449</v>
      </c>
      <c r="N841">
        <v>170.33</v>
      </c>
      <c r="P841" s="1">
        <v>36094</v>
      </c>
      <c r="Q841">
        <v>1656.54</v>
      </c>
      <c r="S841" s="1">
        <v>36094</v>
      </c>
      <c r="T841">
        <v>1283.8800000000001</v>
      </c>
      <c r="V841" s="1">
        <v>35548</v>
      </c>
      <c r="W841">
        <v>135.13999999999999</v>
      </c>
      <c r="Y841" s="1">
        <v>36094</v>
      </c>
      <c r="Z841">
        <v>1504.66</v>
      </c>
    </row>
    <row r="842" spans="1:26" x14ac:dyDescent="0.25">
      <c r="A842" s="1">
        <v>36095</v>
      </c>
      <c r="B842">
        <v>1915.6</v>
      </c>
      <c r="D842" s="1">
        <v>34086</v>
      </c>
      <c r="E842">
        <v>433.54</v>
      </c>
      <c r="G842" s="1">
        <v>36095</v>
      </c>
      <c r="H842">
        <v>1651.92</v>
      </c>
      <c r="J842" s="1">
        <v>36095</v>
      </c>
      <c r="K842">
        <v>1472.27</v>
      </c>
      <c r="M842" s="1">
        <v>34450</v>
      </c>
      <c r="N842">
        <v>171.87</v>
      </c>
      <c r="P842" s="1">
        <v>36095</v>
      </c>
      <c r="Q842">
        <v>1675.58</v>
      </c>
      <c r="S842" s="1">
        <v>36095</v>
      </c>
      <c r="T842">
        <v>1304.5999999999999</v>
      </c>
      <c r="V842" s="1">
        <v>35549</v>
      </c>
      <c r="W842">
        <v>135.32</v>
      </c>
      <c r="Y842" s="1">
        <v>36095</v>
      </c>
      <c r="Z842">
        <v>1513.89</v>
      </c>
    </row>
    <row r="843" spans="1:26" x14ac:dyDescent="0.25">
      <c r="A843" s="1">
        <v>36096</v>
      </c>
      <c r="B843">
        <v>1893.27</v>
      </c>
      <c r="D843" s="1">
        <v>34087</v>
      </c>
      <c r="E843">
        <v>438.01</v>
      </c>
      <c r="G843" s="1">
        <v>36096</v>
      </c>
      <c r="H843">
        <v>1647.87</v>
      </c>
      <c r="J843" s="1">
        <v>36096</v>
      </c>
      <c r="K843">
        <v>1466.45</v>
      </c>
      <c r="M843" s="1">
        <v>34452</v>
      </c>
      <c r="N843">
        <v>172.26</v>
      </c>
      <c r="P843" s="1">
        <v>36096</v>
      </c>
      <c r="Q843">
        <v>1668.58</v>
      </c>
      <c r="S843" s="1">
        <v>36096</v>
      </c>
      <c r="T843">
        <v>1311.65</v>
      </c>
      <c r="V843" s="1">
        <v>35550</v>
      </c>
      <c r="W843">
        <v>137.37</v>
      </c>
      <c r="Y843" s="1">
        <v>36096</v>
      </c>
      <c r="Z843">
        <v>1511.61</v>
      </c>
    </row>
    <row r="844" spans="1:26" x14ac:dyDescent="0.25">
      <c r="A844" s="1">
        <v>36097</v>
      </c>
      <c r="B844">
        <v>1926.69</v>
      </c>
      <c r="D844" s="1">
        <v>34088</v>
      </c>
      <c r="E844">
        <v>438.02</v>
      </c>
      <c r="G844" s="1">
        <v>36097</v>
      </c>
      <c r="H844">
        <v>1639.33</v>
      </c>
      <c r="J844" s="1">
        <v>36097</v>
      </c>
      <c r="K844">
        <v>1471.3</v>
      </c>
      <c r="M844" s="1">
        <v>34453</v>
      </c>
      <c r="N844">
        <v>171.51</v>
      </c>
      <c r="P844" s="1">
        <v>36097</v>
      </c>
      <c r="Q844">
        <v>1681.28</v>
      </c>
      <c r="S844" s="1">
        <v>36097</v>
      </c>
      <c r="T844">
        <v>1312.86</v>
      </c>
      <c r="V844" s="1">
        <v>35551</v>
      </c>
      <c r="W844">
        <v>138.68</v>
      </c>
      <c r="Y844" s="1">
        <v>36097</v>
      </c>
      <c r="Z844">
        <v>1511.17</v>
      </c>
    </row>
    <row r="845" spans="1:26" x14ac:dyDescent="0.25">
      <c r="A845" s="1">
        <v>36098</v>
      </c>
      <c r="B845">
        <v>1975.54</v>
      </c>
      <c r="D845" s="1">
        <v>34089</v>
      </c>
      <c r="E845">
        <v>438.89</v>
      </c>
      <c r="G845" s="1">
        <v>36098</v>
      </c>
      <c r="H845">
        <v>1650.7</v>
      </c>
      <c r="J845" s="1">
        <v>36098</v>
      </c>
      <c r="K845">
        <v>1481.48</v>
      </c>
      <c r="M845" s="1">
        <v>34456</v>
      </c>
      <c r="N845">
        <v>172.73</v>
      </c>
      <c r="P845" s="1">
        <v>36098</v>
      </c>
      <c r="Q845">
        <v>1694.47</v>
      </c>
      <c r="S845" s="1">
        <v>36098</v>
      </c>
      <c r="T845">
        <v>1329</v>
      </c>
      <c r="V845" s="1">
        <v>35552</v>
      </c>
      <c r="W845">
        <v>139.75</v>
      </c>
      <c r="Y845" s="1">
        <v>36098</v>
      </c>
      <c r="Z845">
        <v>1522.25</v>
      </c>
    </row>
    <row r="846" spans="1:26" x14ac:dyDescent="0.25">
      <c r="A846" s="1">
        <v>36101</v>
      </c>
      <c r="B846">
        <v>2004.62</v>
      </c>
      <c r="D846" s="1">
        <v>34092</v>
      </c>
      <c r="E846">
        <v>440.19</v>
      </c>
      <c r="G846" s="1">
        <v>36101</v>
      </c>
      <c r="H846">
        <v>1681.77</v>
      </c>
      <c r="J846" s="1">
        <v>36101</v>
      </c>
      <c r="K846">
        <v>1499.49</v>
      </c>
      <c r="M846" s="1">
        <v>34457</v>
      </c>
      <c r="N846">
        <v>173.71</v>
      </c>
      <c r="P846" s="1">
        <v>36101</v>
      </c>
      <c r="Q846">
        <v>1740.37</v>
      </c>
      <c r="S846" s="1">
        <v>36101</v>
      </c>
      <c r="T846">
        <v>1336.71</v>
      </c>
      <c r="V846" s="1">
        <v>35555</v>
      </c>
      <c r="W846">
        <v>143.41999999999999</v>
      </c>
      <c r="Y846" s="1">
        <v>36101</v>
      </c>
      <c r="Z846">
        <v>1517.66</v>
      </c>
    </row>
    <row r="847" spans="1:26" x14ac:dyDescent="0.25">
      <c r="A847" s="1">
        <v>36102</v>
      </c>
      <c r="B847">
        <v>2028.06</v>
      </c>
      <c r="D847" s="1">
        <v>34093</v>
      </c>
      <c r="E847">
        <v>442.46</v>
      </c>
      <c r="G847" s="1">
        <v>36102</v>
      </c>
      <c r="H847">
        <v>1704.4</v>
      </c>
      <c r="J847" s="1">
        <v>36102</v>
      </c>
      <c r="K847">
        <v>1525.06</v>
      </c>
      <c r="M847" s="1">
        <v>34458</v>
      </c>
      <c r="N847">
        <v>173.36</v>
      </c>
      <c r="P847" s="1">
        <v>36102</v>
      </c>
      <c r="Q847">
        <v>1789.34</v>
      </c>
      <c r="S847" s="1">
        <v>36102</v>
      </c>
      <c r="T847">
        <v>1374.68</v>
      </c>
      <c r="V847" s="1">
        <v>35556</v>
      </c>
      <c r="W847">
        <v>147.13</v>
      </c>
      <c r="Y847" s="1">
        <v>36102</v>
      </c>
      <c r="Z847">
        <v>1541.3</v>
      </c>
    </row>
    <row r="848" spans="1:26" x14ac:dyDescent="0.25">
      <c r="A848" s="1">
        <v>36103</v>
      </c>
      <c r="B848">
        <v>2005.2</v>
      </c>
      <c r="D848" s="1">
        <v>34094</v>
      </c>
      <c r="E848">
        <v>444.05</v>
      </c>
      <c r="G848" s="1">
        <v>36103</v>
      </c>
      <c r="H848">
        <v>1714.67</v>
      </c>
      <c r="J848" s="1">
        <v>36103</v>
      </c>
      <c r="K848">
        <v>1530.24</v>
      </c>
      <c r="M848" s="1">
        <v>34459</v>
      </c>
      <c r="N848">
        <v>173.39</v>
      </c>
      <c r="P848" s="1">
        <v>36103</v>
      </c>
      <c r="Q848">
        <v>1758.4</v>
      </c>
      <c r="S848" s="1">
        <v>36103</v>
      </c>
      <c r="T848">
        <v>1378.96</v>
      </c>
      <c r="V848" s="1">
        <v>35557</v>
      </c>
      <c r="W848">
        <v>146.94999999999999</v>
      </c>
      <c r="Y848" s="1">
        <v>36103</v>
      </c>
      <c r="Z848">
        <v>1557.1</v>
      </c>
    </row>
    <row r="849" spans="1:26" x14ac:dyDescent="0.25">
      <c r="A849" s="1">
        <v>36104</v>
      </c>
      <c r="B849">
        <v>2050.38</v>
      </c>
      <c r="D849" s="1">
        <v>34095</v>
      </c>
      <c r="E849">
        <v>444.52</v>
      </c>
      <c r="G849" s="1">
        <v>36104</v>
      </c>
      <c r="H849">
        <v>1734.56</v>
      </c>
      <c r="J849" s="1">
        <v>36104</v>
      </c>
      <c r="K849">
        <v>1547.13</v>
      </c>
      <c r="M849" s="1">
        <v>34460</v>
      </c>
      <c r="N849">
        <v>173.28</v>
      </c>
      <c r="P849" s="1">
        <v>36104</v>
      </c>
      <c r="Q849">
        <v>1810.72</v>
      </c>
      <c r="S849" s="1">
        <v>36104</v>
      </c>
      <c r="T849">
        <v>1404.16</v>
      </c>
      <c r="V849" s="1">
        <v>35558</v>
      </c>
      <c r="W849">
        <v>146.1</v>
      </c>
      <c r="Y849" s="1">
        <v>36104</v>
      </c>
      <c r="Z849">
        <v>1582.86</v>
      </c>
    </row>
    <row r="850" spans="1:26" x14ac:dyDescent="0.25">
      <c r="A850" s="1">
        <v>36105</v>
      </c>
      <c r="B850">
        <v>2077.83</v>
      </c>
      <c r="D850" s="1">
        <v>34096</v>
      </c>
      <c r="E850">
        <v>443.26</v>
      </c>
      <c r="G850" s="1">
        <v>36105</v>
      </c>
      <c r="H850">
        <v>1757.13</v>
      </c>
      <c r="J850" s="1">
        <v>36105</v>
      </c>
      <c r="K850">
        <v>1559.71</v>
      </c>
      <c r="M850" s="1">
        <v>34463</v>
      </c>
      <c r="N850">
        <v>171.13</v>
      </c>
      <c r="P850" s="1">
        <v>36105</v>
      </c>
      <c r="Q850">
        <v>1822.45</v>
      </c>
      <c r="S850" s="1">
        <v>36105</v>
      </c>
      <c r="T850">
        <v>1409.68</v>
      </c>
      <c r="V850" s="1">
        <v>35559</v>
      </c>
      <c r="W850">
        <v>146.53</v>
      </c>
      <c r="Y850" s="1">
        <v>36105</v>
      </c>
      <c r="Z850">
        <v>1600.22</v>
      </c>
    </row>
    <row r="851" spans="1:26" x14ac:dyDescent="0.25">
      <c r="A851" s="1">
        <v>36108</v>
      </c>
      <c r="B851">
        <v>2100.23</v>
      </c>
      <c r="D851" s="1">
        <v>34099</v>
      </c>
      <c r="E851">
        <v>442.31</v>
      </c>
      <c r="G851" s="1">
        <v>36108</v>
      </c>
      <c r="H851">
        <v>1762.15</v>
      </c>
      <c r="J851" s="1">
        <v>36108</v>
      </c>
      <c r="K851">
        <v>1567.47</v>
      </c>
      <c r="M851" s="1">
        <v>34464</v>
      </c>
      <c r="N851">
        <v>167.98</v>
      </c>
      <c r="P851" s="1">
        <v>36108</v>
      </c>
      <c r="Q851">
        <v>1840.87</v>
      </c>
      <c r="S851" s="1">
        <v>36108</v>
      </c>
      <c r="T851">
        <v>1424.44</v>
      </c>
      <c r="V851" s="1">
        <v>35562</v>
      </c>
      <c r="W851">
        <v>146.88999999999999</v>
      </c>
      <c r="Y851" s="1">
        <v>36108</v>
      </c>
      <c r="Z851">
        <v>1601.75</v>
      </c>
    </row>
    <row r="852" spans="1:26" x14ac:dyDescent="0.25">
      <c r="A852" s="1">
        <v>36109</v>
      </c>
      <c r="B852">
        <v>2087.08</v>
      </c>
      <c r="D852" s="1">
        <v>34100</v>
      </c>
      <c r="E852">
        <v>442.8</v>
      </c>
      <c r="G852" s="1">
        <v>36109</v>
      </c>
      <c r="H852">
        <v>1748.69</v>
      </c>
      <c r="J852" s="1">
        <v>36109</v>
      </c>
      <c r="K852">
        <v>1554.67</v>
      </c>
      <c r="M852" s="1">
        <v>34465</v>
      </c>
      <c r="N852">
        <v>168.35</v>
      </c>
      <c r="P852" s="1">
        <v>36109</v>
      </c>
      <c r="Q852">
        <v>1823.23</v>
      </c>
      <c r="S852" s="1">
        <v>36109</v>
      </c>
      <c r="T852">
        <v>1411.98</v>
      </c>
      <c r="V852" s="1">
        <v>35563</v>
      </c>
      <c r="W852">
        <v>148</v>
      </c>
      <c r="Y852" s="1">
        <v>36109</v>
      </c>
      <c r="Z852">
        <v>1595.85</v>
      </c>
    </row>
    <row r="853" spans="1:26" x14ac:dyDescent="0.25">
      <c r="A853" s="1">
        <v>36110</v>
      </c>
      <c r="B853">
        <v>2077.27</v>
      </c>
      <c r="D853" s="1">
        <v>34101</v>
      </c>
      <c r="E853">
        <v>444.36</v>
      </c>
      <c r="G853" s="1">
        <v>36110</v>
      </c>
      <c r="H853">
        <v>1742.21</v>
      </c>
      <c r="J853" s="1">
        <v>36110</v>
      </c>
      <c r="K853">
        <v>1553.17</v>
      </c>
      <c r="M853" s="1">
        <v>34466</v>
      </c>
      <c r="N853">
        <v>166.41</v>
      </c>
      <c r="P853" s="1">
        <v>36110</v>
      </c>
      <c r="Q853">
        <v>1811.1</v>
      </c>
      <c r="S853" s="1">
        <v>36110</v>
      </c>
      <c r="T853">
        <v>1409.46</v>
      </c>
      <c r="V853" s="1">
        <v>35564</v>
      </c>
      <c r="W853">
        <v>147.82</v>
      </c>
      <c r="Y853" s="1">
        <v>36110</v>
      </c>
      <c r="Z853">
        <v>1606.01</v>
      </c>
    </row>
    <row r="854" spans="1:26" x14ac:dyDescent="0.25">
      <c r="A854" s="1">
        <v>36111</v>
      </c>
      <c r="B854">
        <v>2082.06</v>
      </c>
      <c r="D854" s="1">
        <v>34102</v>
      </c>
      <c r="E854">
        <v>444.8</v>
      </c>
      <c r="G854" s="1">
        <v>36111</v>
      </c>
      <c r="H854">
        <v>1725.33</v>
      </c>
      <c r="J854" s="1">
        <v>36111</v>
      </c>
      <c r="K854">
        <v>1547.56</v>
      </c>
      <c r="M854" s="1">
        <v>34467</v>
      </c>
      <c r="N854">
        <v>166.27</v>
      </c>
      <c r="P854" s="1">
        <v>36111</v>
      </c>
      <c r="Q854">
        <v>1791.74</v>
      </c>
      <c r="S854" s="1">
        <v>36111</v>
      </c>
      <c r="T854">
        <v>1396.13</v>
      </c>
      <c r="V854" s="1">
        <v>35565</v>
      </c>
      <c r="W854">
        <v>148.22999999999999</v>
      </c>
      <c r="Y854" s="1">
        <v>36111</v>
      </c>
      <c r="Z854">
        <v>1592.24</v>
      </c>
    </row>
    <row r="855" spans="1:26" x14ac:dyDescent="0.25">
      <c r="A855" s="1">
        <v>36112</v>
      </c>
      <c r="B855">
        <v>2074.1999999999998</v>
      </c>
      <c r="D855" s="1">
        <v>34103</v>
      </c>
      <c r="E855">
        <v>439.23</v>
      </c>
      <c r="G855" s="1">
        <v>36112</v>
      </c>
      <c r="H855">
        <v>1727.61</v>
      </c>
      <c r="J855" s="1">
        <v>36112</v>
      </c>
      <c r="K855">
        <v>1541.99</v>
      </c>
      <c r="M855" s="1">
        <v>34470</v>
      </c>
      <c r="N855">
        <v>165.93</v>
      </c>
      <c r="P855" s="1">
        <v>36112</v>
      </c>
      <c r="Q855">
        <v>1793.38</v>
      </c>
      <c r="S855" s="1">
        <v>36112</v>
      </c>
      <c r="T855">
        <v>1390.54</v>
      </c>
      <c r="V855" s="1">
        <v>35566</v>
      </c>
      <c r="W855">
        <v>148.80000000000001</v>
      </c>
      <c r="Y855" s="1">
        <v>36112</v>
      </c>
      <c r="Z855">
        <v>1579.85</v>
      </c>
    </row>
    <row r="856" spans="1:26" x14ac:dyDescent="0.25">
      <c r="A856" s="1">
        <v>36115</v>
      </c>
      <c r="B856">
        <v>2073.85</v>
      </c>
      <c r="D856" s="1">
        <v>34106</v>
      </c>
      <c r="E856">
        <v>439.56</v>
      </c>
      <c r="G856" s="1">
        <v>36115</v>
      </c>
      <c r="H856">
        <v>1737.53</v>
      </c>
      <c r="J856" s="1">
        <v>36115</v>
      </c>
      <c r="K856">
        <v>1537.79</v>
      </c>
      <c r="M856" s="1">
        <v>34471</v>
      </c>
      <c r="N856">
        <v>164.82</v>
      </c>
      <c r="P856" s="1">
        <v>36115</v>
      </c>
      <c r="Q856">
        <v>1794.11</v>
      </c>
      <c r="S856" s="1">
        <v>36115</v>
      </c>
      <c r="T856">
        <v>1371.85</v>
      </c>
      <c r="V856" s="1">
        <v>35569</v>
      </c>
      <c r="W856">
        <v>148.41</v>
      </c>
      <c r="Y856" s="1">
        <v>36115</v>
      </c>
      <c r="Z856">
        <v>1567.96</v>
      </c>
    </row>
    <row r="857" spans="1:26" x14ac:dyDescent="0.25">
      <c r="A857" s="1">
        <v>36116</v>
      </c>
      <c r="B857">
        <v>2079.5700000000002</v>
      </c>
      <c r="D857" s="1">
        <v>34107</v>
      </c>
      <c r="E857">
        <v>440.37</v>
      </c>
      <c r="G857" s="1">
        <v>36116</v>
      </c>
      <c r="H857">
        <v>1743.58</v>
      </c>
      <c r="J857" s="1">
        <v>36116</v>
      </c>
      <c r="K857">
        <v>1533.48</v>
      </c>
      <c r="M857" s="1">
        <v>34472</v>
      </c>
      <c r="N857">
        <v>165.48</v>
      </c>
      <c r="P857" s="1">
        <v>36116</v>
      </c>
      <c r="Q857">
        <v>1795.22</v>
      </c>
      <c r="S857" s="1">
        <v>36116</v>
      </c>
      <c r="T857">
        <v>1371.83</v>
      </c>
      <c r="V857" s="1">
        <v>35570</v>
      </c>
      <c r="W857">
        <v>148.82</v>
      </c>
      <c r="Y857" s="1">
        <v>36116</v>
      </c>
      <c r="Z857">
        <v>1561.71</v>
      </c>
    </row>
    <row r="858" spans="1:26" x14ac:dyDescent="0.25">
      <c r="A858" s="1">
        <v>36117</v>
      </c>
      <c r="B858">
        <v>2096.65</v>
      </c>
      <c r="D858" s="1">
        <v>34108</v>
      </c>
      <c r="E858">
        <v>440.32</v>
      </c>
      <c r="G858" s="1">
        <v>36117</v>
      </c>
      <c r="H858">
        <v>1736.86</v>
      </c>
      <c r="J858" s="1">
        <v>36117</v>
      </c>
      <c r="K858">
        <v>1532.9</v>
      </c>
      <c r="M858" s="1">
        <v>34473</v>
      </c>
      <c r="N858">
        <v>169.46</v>
      </c>
      <c r="P858" s="1">
        <v>36117</v>
      </c>
      <c r="Q858">
        <v>1801.79</v>
      </c>
      <c r="S858" s="1">
        <v>36117</v>
      </c>
      <c r="T858">
        <v>1368.88</v>
      </c>
      <c r="V858" s="1">
        <v>35571</v>
      </c>
      <c r="W858">
        <v>149.59</v>
      </c>
      <c r="Y858" s="1">
        <v>36117</v>
      </c>
      <c r="Z858">
        <v>1552.04</v>
      </c>
    </row>
    <row r="859" spans="1:26" x14ac:dyDescent="0.25">
      <c r="A859" s="1">
        <v>36118</v>
      </c>
      <c r="B859">
        <v>2109.9</v>
      </c>
      <c r="D859" s="1">
        <v>34109</v>
      </c>
      <c r="E859">
        <v>447.57</v>
      </c>
      <c r="G859" s="1">
        <v>36118</v>
      </c>
      <c r="H859">
        <v>1735.33</v>
      </c>
      <c r="J859" s="1">
        <v>36118</v>
      </c>
      <c r="K859">
        <v>1529.66</v>
      </c>
      <c r="M859" s="1">
        <v>34474</v>
      </c>
      <c r="N859">
        <v>170.52</v>
      </c>
      <c r="P859" s="1">
        <v>36118</v>
      </c>
      <c r="Q859">
        <v>1814.31</v>
      </c>
      <c r="S859" s="1">
        <v>36118</v>
      </c>
      <c r="T859">
        <v>1373.87</v>
      </c>
      <c r="V859" s="1">
        <v>35572</v>
      </c>
      <c r="W859">
        <v>150.28</v>
      </c>
      <c r="Y859" s="1">
        <v>36118</v>
      </c>
      <c r="Z859">
        <v>1556.37</v>
      </c>
    </row>
    <row r="860" spans="1:26" x14ac:dyDescent="0.25">
      <c r="A860" s="1">
        <v>36119</v>
      </c>
      <c r="B860">
        <v>2126.56</v>
      </c>
      <c r="D860" s="1">
        <v>34110</v>
      </c>
      <c r="E860">
        <v>450.59</v>
      </c>
      <c r="G860" s="1">
        <v>36119</v>
      </c>
      <c r="H860">
        <v>1732.72</v>
      </c>
      <c r="J860" s="1">
        <v>36119</v>
      </c>
      <c r="K860">
        <v>1533.52</v>
      </c>
      <c r="M860" s="1">
        <v>34477</v>
      </c>
      <c r="N860">
        <v>169.96</v>
      </c>
      <c r="P860" s="1">
        <v>36119</v>
      </c>
      <c r="Q860">
        <v>1829.8</v>
      </c>
      <c r="S860" s="1">
        <v>36119</v>
      </c>
      <c r="T860">
        <v>1395.22</v>
      </c>
      <c r="V860" s="1">
        <v>35573</v>
      </c>
      <c r="W860">
        <v>150.97999999999999</v>
      </c>
      <c r="Y860" s="1">
        <v>36119</v>
      </c>
      <c r="Z860">
        <v>1579.84</v>
      </c>
    </row>
    <row r="861" spans="1:26" x14ac:dyDescent="0.25">
      <c r="A861" s="1">
        <v>36122</v>
      </c>
      <c r="B861">
        <v>2146.94</v>
      </c>
      <c r="D861" s="1">
        <v>34113</v>
      </c>
      <c r="E861">
        <v>445.84</v>
      </c>
      <c r="G861" s="1">
        <v>36122</v>
      </c>
      <c r="H861">
        <v>1741.16</v>
      </c>
      <c r="J861" s="1">
        <v>36122</v>
      </c>
      <c r="K861">
        <v>1531.47</v>
      </c>
      <c r="M861" s="1">
        <v>34478</v>
      </c>
      <c r="N861">
        <v>169.54</v>
      </c>
      <c r="P861" s="1">
        <v>36122</v>
      </c>
      <c r="Q861">
        <v>1831.03</v>
      </c>
      <c r="S861" s="1">
        <v>36122</v>
      </c>
      <c r="T861">
        <v>1402.1</v>
      </c>
      <c r="V861" s="1">
        <v>35577</v>
      </c>
      <c r="W861">
        <v>152.63</v>
      </c>
      <c r="Y861" s="1">
        <v>36122</v>
      </c>
      <c r="Z861">
        <v>1576.75</v>
      </c>
    </row>
    <row r="862" spans="1:26" x14ac:dyDescent="0.25">
      <c r="A862" s="1">
        <v>36123</v>
      </c>
      <c r="B862">
        <v>2224.84</v>
      </c>
      <c r="D862" s="1">
        <v>34114</v>
      </c>
      <c r="E862">
        <v>448</v>
      </c>
      <c r="G862" s="1">
        <v>36123</v>
      </c>
      <c r="H862">
        <v>1755.88</v>
      </c>
      <c r="J862" s="1">
        <v>36123</v>
      </c>
      <c r="K862">
        <v>1530.11</v>
      </c>
      <c r="M862" s="1">
        <v>34479</v>
      </c>
      <c r="N862">
        <v>170.48</v>
      </c>
      <c r="P862" s="1">
        <v>36123</v>
      </c>
      <c r="Q862">
        <v>1855.08</v>
      </c>
      <c r="S862" s="1">
        <v>36123</v>
      </c>
      <c r="T862">
        <v>1416.01</v>
      </c>
      <c r="V862" s="1">
        <v>35578</v>
      </c>
      <c r="W862">
        <v>153.41999999999999</v>
      </c>
      <c r="Y862" s="1">
        <v>36123</v>
      </c>
      <c r="Z862">
        <v>1591.77</v>
      </c>
    </row>
    <row r="863" spans="1:26" x14ac:dyDescent="0.25">
      <c r="A863" s="1">
        <v>36124</v>
      </c>
      <c r="B863">
        <v>2205.96</v>
      </c>
      <c r="D863" s="1">
        <v>34115</v>
      </c>
      <c r="E863">
        <v>448.85</v>
      </c>
      <c r="G863" s="1">
        <v>36124</v>
      </c>
      <c r="H863">
        <v>1760.92</v>
      </c>
      <c r="J863" s="1">
        <v>36124</v>
      </c>
      <c r="K863">
        <v>1534.3</v>
      </c>
      <c r="M863" s="1">
        <v>34480</v>
      </c>
      <c r="N863">
        <v>170.47</v>
      </c>
      <c r="P863" s="1">
        <v>36124</v>
      </c>
      <c r="Q863">
        <v>1839.57</v>
      </c>
      <c r="S863" s="1">
        <v>36124</v>
      </c>
      <c r="T863">
        <v>1411.36</v>
      </c>
      <c r="V863" s="1">
        <v>35579</v>
      </c>
      <c r="W863">
        <v>153.80000000000001</v>
      </c>
      <c r="Y863" s="1">
        <v>36124</v>
      </c>
      <c r="Z863">
        <v>1581.43</v>
      </c>
    </row>
    <row r="864" spans="1:26" x14ac:dyDescent="0.25">
      <c r="A864" s="1">
        <v>36126</v>
      </c>
      <c r="B864">
        <v>2211.87</v>
      </c>
      <c r="D864" s="1">
        <v>34116</v>
      </c>
      <c r="E864">
        <v>453.44</v>
      </c>
      <c r="G864" s="1">
        <v>36126</v>
      </c>
      <c r="H864">
        <v>1762.46</v>
      </c>
      <c r="J864" s="1">
        <v>36126</v>
      </c>
      <c r="K864">
        <v>1542.44</v>
      </c>
      <c r="M864" s="1">
        <v>34481</v>
      </c>
      <c r="N864">
        <v>170.76</v>
      </c>
      <c r="P864" s="1">
        <v>36126</v>
      </c>
      <c r="Q864">
        <v>1846.82</v>
      </c>
      <c r="S864" s="1">
        <v>36126</v>
      </c>
      <c r="T864">
        <v>1421.16</v>
      </c>
      <c r="V864" s="1">
        <v>35580</v>
      </c>
      <c r="W864">
        <v>154.12</v>
      </c>
      <c r="Y864" s="1">
        <v>36126</v>
      </c>
      <c r="Z864">
        <v>1585.43</v>
      </c>
    </row>
    <row r="865" spans="1:26" x14ac:dyDescent="0.25">
      <c r="A865" s="1">
        <v>36129</v>
      </c>
      <c r="B865">
        <v>2234.21</v>
      </c>
      <c r="D865" s="1">
        <v>34117</v>
      </c>
      <c r="E865">
        <v>452.41</v>
      </c>
      <c r="G865" s="1">
        <v>36129</v>
      </c>
      <c r="H865">
        <v>1762.5</v>
      </c>
      <c r="J865" s="1">
        <v>36129</v>
      </c>
      <c r="K865">
        <v>1542.11</v>
      </c>
      <c r="M865" s="1">
        <v>34485</v>
      </c>
      <c r="N865">
        <v>170.92</v>
      </c>
      <c r="P865" s="1">
        <v>36129</v>
      </c>
      <c r="Q865">
        <v>1869.7</v>
      </c>
      <c r="S865" s="1">
        <v>36129</v>
      </c>
      <c r="T865">
        <v>1426.4</v>
      </c>
      <c r="V865" s="1">
        <v>35583</v>
      </c>
      <c r="W865">
        <v>154.83000000000001</v>
      </c>
      <c r="Y865" s="1">
        <v>36129</v>
      </c>
      <c r="Z865">
        <v>1585.6</v>
      </c>
    </row>
    <row r="866" spans="1:26" x14ac:dyDescent="0.25">
      <c r="A866" s="1">
        <v>36130</v>
      </c>
      <c r="B866">
        <v>2157.38</v>
      </c>
      <c r="D866" s="1">
        <v>34121</v>
      </c>
      <c r="E866">
        <v>450.19</v>
      </c>
      <c r="G866" s="1">
        <v>36130</v>
      </c>
      <c r="H866">
        <v>1729.42</v>
      </c>
      <c r="J866" s="1">
        <v>36130</v>
      </c>
      <c r="K866">
        <v>1515.93</v>
      </c>
      <c r="M866" s="1">
        <v>34486</v>
      </c>
      <c r="N866">
        <v>170.73</v>
      </c>
      <c r="P866" s="1">
        <v>36130</v>
      </c>
      <c r="Q866">
        <v>1806.53</v>
      </c>
      <c r="S866" s="1">
        <v>36130</v>
      </c>
      <c r="T866">
        <v>1411.05</v>
      </c>
      <c r="V866" s="1">
        <v>35584</v>
      </c>
      <c r="W866">
        <v>156.19</v>
      </c>
      <c r="Y866" s="1">
        <v>36130</v>
      </c>
      <c r="Z866">
        <v>1590.36</v>
      </c>
    </row>
    <row r="867" spans="1:26" x14ac:dyDescent="0.25">
      <c r="A867" s="1">
        <v>36131</v>
      </c>
      <c r="B867">
        <v>2212.8200000000002</v>
      </c>
      <c r="D867" s="1">
        <v>34122</v>
      </c>
      <c r="E867">
        <v>453.83</v>
      </c>
      <c r="G867" s="1">
        <v>36131</v>
      </c>
      <c r="H867">
        <v>1737.43</v>
      </c>
      <c r="J867" s="1">
        <v>36131</v>
      </c>
      <c r="K867">
        <v>1518.52</v>
      </c>
      <c r="M867" s="1">
        <v>34487</v>
      </c>
      <c r="N867">
        <v>171.58</v>
      </c>
      <c r="P867" s="1">
        <v>36131</v>
      </c>
      <c r="Q867">
        <v>1817.79</v>
      </c>
      <c r="S867" s="1">
        <v>36131</v>
      </c>
      <c r="T867">
        <v>1415.2</v>
      </c>
      <c r="V867" s="1">
        <v>35585</v>
      </c>
      <c r="W867">
        <v>156.11000000000001</v>
      </c>
      <c r="Y867" s="1">
        <v>36131</v>
      </c>
      <c r="Z867">
        <v>1601.22</v>
      </c>
    </row>
    <row r="868" spans="1:26" x14ac:dyDescent="0.25">
      <c r="A868" s="1">
        <v>36132</v>
      </c>
      <c r="B868">
        <v>2231.88</v>
      </c>
      <c r="D868" s="1">
        <v>34123</v>
      </c>
      <c r="E868">
        <v>453.85</v>
      </c>
      <c r="G868" s="1">
        <v>36132</v>
      </c>
      <c r="H868">
        <v>1734.03</v>
      </c>
      <c r="J868" s="1">
        <v>36132</v>
      </c>
      <c r="K868">
        <v>1514.88</v>
      </c>
      <c r="M868" s="1">
        <v>34488</v>
      </c>
      <c r="N868">
        <v>172.58</v>
      </c>
      <c r="P868" s="1">
        <v>36132</v>
      </c>
      <c r="Q868">
        <v>1831.06</v>
      </c>
      <c r="S868" s="1">
        <v>36132</v>
      </c>
      <c r="T868">
        <v>1407.93</v>
      </c>
      <c r="V868" s="1">
        <v>35586</v>
      </c>
      <c r="W868">
        <v>156.46</v>
      </c>
      <c r="Y868" s="1">
        <v>36132</v>
      </c>
      <c r="Z868">
        <v>1594.48</v>
      </c>
    </row>
    <row r="869" spans="1:26" x14ac:dyDescent="0.25">
      <c r="A869" s="1">
        <v>36133</v>
      </c>
      <c r="B869">
        <v>2172.23</v>
      </c>
      <c r="D869" s="1">
        <v>34124</v>
      </c>
      <c r="E869">
        <v>452.49</v>
      </c>
      <c r="G869" s="1">
        <v>36133</v>
      </c>
      <c r="H869">
        <v>1717.13</v>
      </c>
      <c r="J869" s="1">
        <v>36133</v>
      </c>
      <c r="K869">
        <v>1518.92</v>
      </c>
      <c r="M869" s="1">
        <v>34491</v>
      </c>
      <c r="N869">
        <v>173.17</v>
      </c>
      <c r="P869" s="1">
        <v>36133</v>
      </c>
      <c r="Q869">
        <v>1827.43</v>
      </c>
      <c r="S869" s="1">
        <v>36133</v>
      </c>
      <c r="T869">
        <v>1399.21</v>
      </c>
      <c r="V869" s="1">
        <v>35587</v>
      </c>
      <c r="W869">
        <v>157.22</v>
      </c>
      <c r="Y869" s="1">
        <v>36133</v>
      </c>
      <c r="Z869">
        <v>1581.58</v>
      </c>
    </row>
    <row r="870" spans="1:26" x14ac:dyDescent="0.25">
      <c r="A870" s="1">
        <v>36136</v>
      </c>
      <c r="B870">
        <v>2230.71</v>
      </c>
      <c r="D870" s="1">
        <v>34127</v>
      </c>
      <c r="E870">
        <v>450.06</v>
      </c>
      <c r="G870" s="1">
        <v>36136</v>
      </c>
      <c r="H870">
        <v>1739.41</v>
      </c>
      <c r="J870" s="1">
        <v>36136</v>
      </c>
      <c r="K870">
        <v>1530.26</v>
      </c>
      <c r="M870" s="1">
        <v>34492</v>
      </c>
      <c r="N870">
        <v>173.73</v>
      </c>
      <c r="P870" s="1">
        <v>36136</v>
      </c>
      <c r="Q870">
        <v>1853.63</v>
      </c>
      <c r="S870" s="1">
        <v>36136</v>
      </c>
      <c r="T870">
        <v>1424.54</v>
      </c>
      <c r="V870" s="1">
        <v>35590</v>
      </c>
      <c r="W870">
        <v>157.72</v>
      </c>
      <c r="Y870" s="1">
        <v>36136</v>
      </c>
      <c r="Z870">
        <v>1597.07</v>
      </c>
    </row>
    <row r="871" spans="1:26" x14ac:dyDescent="0.25">
      <c r="A871" s="1">
        <v>36137</v>
      </c>
      <c r="B871">
        <v>2273.5500000000002</v>
      </c>
      <c r="D871" s="1">
        <v>34128</v>
      </c>
      <c r="E871">
        <v>447.69</v>
      </c>
      <c r="G871" s="1">
        <v>36137</v>
      </c>
      <c r="H871">
        <v>1744.08</v>
      </c>
      <c r="J871" s="1">
        <v>36137</v>
      </c>
      <c r="K871">
        <v>1545.08</v>
      </c>
      <c r="M871" s="1">
        <v>34493</v>
      </c>
      <c r="N871">
        <v>172.52</v>
      </c>
      <c r="P871" s="1">
        <v>36137</v>
      </c>
      <c r="Q871">
        <v>1894.79</v>
      </c>
      <c r="S871" s="1">
        <v>36137</v>
      </c>
      <c r="T871">
        <v>1426.83</v>
      </c>
      <c r="V871" s="1">
        <v>35591</v>
      </c>
      <c r="W871">
        <v>157.96</v>
      </c>
      <c r="Y871" s="1">
        <v>36137</v>
      </c>
      <c r="Z871">
        <v>1594</v>
      </c>
    </row>
    <row r="872" spans="1:26" x14ac:dyDescent="0.25">
      <c r="A872" s="1">
        <v>36138</v>
      </c>
      <c r="B872">
        <v>2263.65</v>
      </c>
      <c r="D872" s="1">
        <v>34129</v>
      </c>
      <c r="E872">
        <v>444.71</v>
      </c>
      <c r="G872" s="1">
        <v>36138</v>
      </c>
      <c r="H872">
        <v>1733.5</v>
      </c>
      <c r="J872" s="1">
        <v>36138</v>
      </c>
      <c r="K872">
        <v>1533.25</v>
      </c>
      <c r="M872" s="1">
        <v>34494</v>
      </c>
      <c r="N872">
        <v>170.95</v>
      </c>
      <c r="P872" s="1">
        <v>36138</v>
      </c>
      <c r="Q872">
        <v>1886.59</v>
      </c>
      <c r="S872" s="1">
        <v>36138</v>
      </c>
      <c r="T872">
        <v>1432.65</v>
      </c>
      <c r="V872" s="1">
        <v>35592</v>
      </c>
      <c r="W872">
        <v>157.33000000000001</v>
      </c>
      <c r="Y872" s="1">
        <v>36138</v>
      </c>
      <c r="Z872">
        <v>1587.03</v>
      </c>
    </row>
    <row r="873" spans="1:26" x14ac:dyDescent="0.25">
      <c r="A873" s="1">
        <v>36139</v>
      </c>
      <c r="B873">
        <v>2263.42</v>
      </c>
      <c r="D873" s="1">
        <v>34130</v>
      </c>
      <c r="E873">
        <v>445.78</v>
      </c>
      <c r="G873" s="1">
        <v>36139</v>
      </c>
      <c r="H873">
        <v>1735.66</v>
      </c>
      <c r="J873" s="1">
        <v>36139</v>
      </c>
      <c r="K873">
        <v>1531.77</v>
      </c>
      <c r="M873" s="1">
        <v>34495</v>
      </c>
      <c r="N873">
        <v>169.99</v>
      </c>
      <c r="P873" s="1">
        <v>36139</v>
      </c>
      <c r="Q873">
        <v>1885.17</v>
      </c>
      <c r="S873" s="1">
        <v>36139</v>
      </c>
      <c r="T873">
        <v>1431.12</v>
      </c>
      <c r="V873" s="1">
        <v>35593</v>
      </c>
      <c r="W873">
        <v>157.38</v>
      </c>
      <c r="Y873" s="1">
        <v>36139</v>
      </c>
      <c r="Z873">
        <v>1587.15</v>
      </c>
    </row>
    <row r="874" spans="1:26" x14ac:dyDescent="0.25">
      <c r="A874" s="1">
        <v>36140</v>
      </c>
      <c r="B874">
        <v>2212.71</v>
      </c>
      <c r="D874" s="1">
        <v>34131</v>
      </c>
      <c r="E874">
        <v>445.38</v>
      </c>
      <c r="G874" s="1">
        <v>36140</v>
      </c>
      <c r="H874">
        <v>1712.54</v>
      </c>
      <c r="J874" s="1">
        <v>36140</v>
      </c>
      <c r="K874">
        <v>1509.96</v>
      </c>
      <c r="M874" s="1">
        <v>34498</v>
      </c>
      <c r="N874">
        <v>171.28</v>
      </c>
      <c r="P874" s="1">
        <v>36140</v>
      </c>
      <c r="Q874">
        <v>1844.75</v>
      </c>
      <c r="S874" s="1">
        <v>36140</v>
      </c>
      <c r="T874">
        <v>1403.06</v>
      </c>
      <c r="V874" s="1">
        <v>35594</v>
      </c>
      <c r="W874">
        <v>157.66999999999999</v>
      </c>
      <c r="Y874" s="1">
        <v>36140</v>
      </c>
      <c r="Z874">
        <v>1565.44</v>
      </c>
    </row>
    <row r="875" spans="1:26" x14ac:dyDescent="0.25">
      <c r="A875" s="1">
        <v>36143</v>
      </c>
      <c r="B875">
        <v>2222.2199999999998</v>
      </c>
      <c r="D875" s="1">
        <v>34134</v>
      </c>
      <c r="E875">
        <v>447.26</v>
      </c>
      <c r="G875" s="1">
        <v>36143</v>
      </c>
      <c r="H875">
        <v>1708.96</v>
      </c>
      <c r="J875" s="1">
        <v>36143</v>
      </c>
      <c r="K875">
        <v>1501.74</v>
      </c>
      <c r="M875" s="1">
        <v>34499</v>
      </c>
      <c r="N875">
        <v>171.31</v>
      </c>
      <c r="P875" s="1">
        <v>36143</v>
      </c>
      <c r="Q875">
        <v>1844.95</v>
      </c>
      <c r="S875" s="1">
        <v>36143</v>
      </c>
      <c r="T875">
        <v>1394.35</v>
      </c>
      <c r="V875" s="1">
        <v>35597</v>
      </c>
      <c r="W875">
        <v>158.63</v>
      </c>
      <c r="Y875" s="1">
        <v>36143</v>
      </c>
      <c r="Z875">
        <v>1559.53</v>
      </c>
    </row>
    <row r="876" spans="1:26" x14ac:dyDescent="0.25">
      <c r="A876" s="1">
        <v>36144</v>
      </c>
      <c r="B876">
        <v>2161.48</v>
      </c>
      <c r="D876" s="1">
        <v>34135</v>
      </c>
      <c r="E876">
        <v>447.71</v>
      </c>
      <c r="G876" s="1">
        <v>36144</v>
      </c>
      <c r="H876">
        <v>1690.4</v>
      </c>
      <c r="J876" s="1">
        <v>36144</v>
      </c>
      <c r="K876">
        <v>1486.61</v>
      </c>
      <c r="M876" s="1">
        <v>34500</v>
      </c>
      <c r="N876">
        <v>172.04</v>
      </c>
      <c r="P876" s="1">
        <v>36144</v>
      </c>
      <c r="Q876">
        <v>1795.89</v>
      </c>
      <c r="S876" s="1">
        <v>36144</v>
      </c>
      <c r="T876">
        <v>1359.39</v>
      </c>
      <c r="V876" s="1">
        <v>35598</v>
      </c>
      <c r="W876">
        <v>158.82</v>
      </c>
      <c r="Y876" s="1">
        <v>36144</v>
      </c>
      <c r="Z876">
        <v>1539.27</v>
      </c>
    </row>
    <row r="877" spans="1:26" x14ac:dyDescent="0.25">
      <c r="A877" s="1">
        <v>36145</v>
      </c>
      <c r="B877">
        <v>2219.64</v>
      </c>
      <c r="D877" s="1">
        <v>34136</v>
      </c>
      <c r="E877">
        <v>446.27</v>
      </c>
      <c r="G877" s="1">
        <v>36145</v>
      </c>
      <c r="H877">
        <v>1695.08</v>
      </c>
      <c r="J877" s="1">
        <v>36145</v>
      </c>
      <c r="K877">
        <v>1487.34</v>
      </c>
      <c r="M877" s="1">
        <v>34501</v>
      </c>
      <c r="N877">
        <v>171.34</v>
      </c>
      <c r="P877" s="1">
        <v>36145</v>
      </c>
      <c r="Q877">
        <v>1825.47</v>
      </c>
      <c r="S877" s="1">
        <v>36145</v>
      </c>
      <c r="T877">
        <v>1368.28</v>
      </c>
      <c r="V877" s="1">
        <v>35599</v>
      </c>
      <c r="W877">
        <v>159.30000000000001</v>
      </c>
      <c r="Y877" s="1">
        <v>36145</v>
      </c>
      <c r="Z877">
        <v>1542.93</v>
      </c>
    </row>
    <row r="878" spans="1:26" x14ac:dyDescent="0.25">
      <c r="A878" s="1">
        <v>36146</v>
      </c>
      <c r="B878">
        <v>2199.85</v>
      </c>
      <c r="D878" s="1">
        <v>34137</v>
      </c>
      <c r="E878">
        <v>447.43</v>
      </c>
      <c r="G878" s="1">
        <v>36146</v>
      </c>
      <c r="H878">
        <v>1699.05</v>
      </c>
      <c r="J878" s="1">
        <v>36146</v>
      </c>
      <c r="K878">
        <v>1490.78</v>
      </c>
      <c r="M878" s="1">
        <v>34502</v>
      </c>
      <c r="N878">
        <v>171.99</v>
      </c>
      <c r="P878" s="1">
        <v>36146</v>
      </c>
      <c r="Q878">
        <v>1817.97</v>
      </c>
      <c r="S878" s="1">
        <v>36146</v>
      </c>
      <c r="T878">
        <v>1372.84</v>
      </c>
      <c r="V878" s="1">
        <v>35600</v>
      </c>
      <c r="W878">
        <v>159.24</v>
      </c>
      <c r="Y878" s="1">
        <v>36146</v>
      </c>
      <c r="Z878">
        <v>1535.37</v>
      </c>
    </row>
    <row r="879" spans="1:26" x14ac:dyDescent="0.25">
      <c r="A879" s="1">
        <v>36147</v>
      </c>
      <c r="B879">
        <v>2256.4499999999998</v>
      </c>
      <c r="D879" s="1">
        <v>34138</v>
      </c>
      <c r="E879">
        <v>448.54</v>
      </c>
      <c r="G879" s="1">
        <v>36147</v>
      </c>
      <c r="H879">
        <v>1712.58</v>
      </c>
      <c r="J879" s="1">
        <v>36147</v>
      </c>
      <c r="K879">
        <v>1501.78</v>
      </c>
      <c r="M879" s="1">
        <v>34505</v>
      </c>
      <c r="N879">
        <v>170.19</v>
      </c>
      <c r="P879" s="1">
        <v>36147</v>
      </c>
      <c r="Q879">
        <v>1846.59</v>
      </c>
      <c r="S879" s="1">
        <v>36147</v>
      </c>
      <c r="T879">
        <v>1397.98</v>
      </c>
      <c r="V879" s="1">
        <v>35601</v>
      </c>
      <c r="W879">
        <v>160.91</v>
      </c>
      <c r="Y879" s="1">
        <v>36147</v>
      </c>
      <c r="Z879">
        <v>1544.6</v>
      </c>
    </row>
    <row r="880" spans="1:26" x14ac:dyDescent="0.25">
      <c r="A880" s="1">
        <v>36150</v>
      </c>
      <c r="B880">
        <v>2289.0300000000002</v>
      </c>
      <c r="D880" s="1">
        <v>34141</v>
      </c>
      <c r="E880">
        <v>443.68</v>
      </c>
      <c r="G880" s="1">
        <v>36150</v>
      </c>
      <c r="H880">
        <v>1709.69</v>
      </c>
      <c r="J880" s="1">
        <v>36150</v>
      </c>
      <c r="K880">
        <v>1493.1</v>
      </c>
      <c r="M880" s="1">
        <v>34506</v>
      </c>
      <c r="N880">
        <v>167.86</v>
      </c>
      <c r="P880" s="1">
        <v>36150</v>
      </c>
      <c r="Q880">
        <v>1854.57</v>
      </c>
      <c r="S880" s="1">
        <v>36150</v>
      </c>
      <c r="T880">
        <v>1427.5</v>
      </c>
      <c r="V880" s="1">
        <v>35604</v>
      </c>
      <c r="W880">
        <v>159.94</v>
      </c>
      <c r="Y880" s="1">
        <v>36150</v>
      </c>
      <c r="Z880">
        <v>1564.24</v>
      </c>
    </row>
    <row r="881" spans="1:26" x14ac:dyDescent="0.25">
      <c r="A881" s="1">
        <v>36151</v>
      </c>
      <c r="B881">
        <v>2349.91</v>
      </c>
      <c r="D881" s="1">
        <v>34142</v>
      </c>
      <c r="E881">
        <v>446.22</v>
      </c>
      <c r="G881" s="1">
        <v>36151</v>
      </c>
      <c r="H881">
        <v>1711.7</v>
      </c>
      <c r="J881" s="1">
        <v>36151</v>
      </c>
      <c r="K881">
        <v>1505.94</v>
      </c>
      <c r="M881" s="1">
        <v>34507</v>
      </c>
      <c r="N881">
        <v>165.33</v>
      </c>
      <c r="P881" s="1">
        <v>36151</v>
      </c>
      <c r="Q881">
        <v>1883.73</v>
      </c>
      <c r="S881" s="1">
        <v>36151</v>
      </c>
      <c r="T881">
        <v>1436.97</v>
      </c>
      <c r="V881" s="1">
        <v>35605</v>
      </c>
      <c r="W881">
        <v>158.94999999999999</v>
      </c>
      <c r="Y881" s="1">
        <v>36151</v>
      </c>
      <c r="Z881">
        <v>1581.88</v>
      </c>
    </row>
    <row r="882" spans="1:26" x14ac:dyDescent="0.25">
      <c r="A882" s="1">
        <v>36152</v>
      </c>
      <c r="B882">
        <v>2345.84</v>
      </c>
      <c r="D882" s="1">
        <v>34143</v>
      </c>
      <c r="E882">
        <v>445.93</v>
      </c>
      <c r="G882" s="1">
        <v>36152</v>
      </c>
      <c r="H882">
        <v>1699.22</v>
      </c>
      <c r="J882" s="1">
        <v>36152</v>
      </c>
      <c r="K882">
        <v>1493</v>
      </c>
      <c r="M882" s="1">
        <v>34508</v>
      </c>
      <c r="N882">
        <v>166.53</v>
      </c>
      <c r="P882" s="1">
        <v>36152</v>
      </c>
      <c r="Q882">
        <v>1863.16</v>
      </c>
      <c r="S882" s="1">
        <v>36152</v>
      </c>
      <c r="T882">
        <v>1424.54</v>
      </c>
      <c r="V882" s="1">
        <v>35606</v>
      </c>
      <c r="W882">
        <v>160.06</v>
      </c>
      <c r="Y882" s="1">
        <v>36152</v>
      </c>
      <c r="Z882">
        <v>1577.96</v>
      </c>
    </row>
    <row r="883" spans="1:26" x14ac:dyDescent="0.25">
      <c r="A883" s="1">
        <v>36153</v>
      </c>
      <c r="B883">
        <v>2389.83</v>
      </c>
      <c r="D883" s="1">
        <v>34144</v>
      </c>
      <c r="E883">
        <v>443.19</v>
      </c>
      <c r="G883" s="1">
        <v>36153</v>
      </c>
      <c r="H883">
        <v>1712.86</v>
      </c>
      <c r="J883" s="1">
        <v>36153</v>
      </c>
      <c r="K883">
        <v>1501.68</v>
      </c>
      <c r="M883" s="1">
        <v>34509</v>
      </c>
      <c r="N883">
        <v>164.55</v>
      </c>
      <c r="P883" s="1">
        <v>36153</v>
      </c>
      <c r="Q883">
        <v>1903.39</v>
      </c>
      <c r="S883" s="1">
        <v>36153</v>
      </c>
      <c r="T883">
        <v>1450.14</v>
      </c>
      <c r="V883" s="1">
        <v>35607</v>
      </c>
      <c r="W883">
        <v>158.93</v>
      </c>
      <c r="Y883" s="1">
        <v>36153</v>
      </c>
      <c r="Z883">
        <v>1585.33</v>
      </c>
    </row>
    <row r="884" spans="1:26" x14ac:dyDescent="0.25">
      <c r="A884" s="1">
        <v>36157</v>
      </c>
      <c r="B884">
        <v>2385.21</v>
      </c>
      <c r="D884" s="1">
        <v>34145</v>
      </c>
      <c r="E884">
        <v>446.62</v>
      </c>
      <c r="G884" s="1">
        <v>36157</v>
      </c>
      <c r="H884">
        <v>1712.38</v>
      </c>
      <c r="J884" s="1">
        <v>36157</v>
      </c>
      <c r="K884">
        <v>1501.82</v>
      </c>
      <c r="M884" s="1">
        <v>34512</v>
      </c>
      <c r="N884">
        <v>162.44</v>
      </c>
      <c r="P884" s="1">
        <v>36157</v>
      </c>
      <c r="Q884">
        <v>1912.85</v>
      </c>
      <c r="S884" s="1">
        <v>36157</v>
      </c>
      <c r="T884">
        <v>1450.39</v>
      </c>
      <c r="V884" s="1">
        <v>35608</v>
      </c>
      <c r="W884">
        <v>158.51</v>
      </c>
      <c r="Y884" s="1">
        <v>36157</v>
      </c>
      <c r="Z884">
        <v>1581.16</v>
      </c>
    </row>
    <row r="885" spans="1:26" x14ac:dyDescent="0.25">
      <c r="A885" s="1">
        <v>36158</v>
      </c>
      <c r="B885">
        <v>2384.0700000000002</v>
      </c>
      <c r="D885" s="1">
        <v>34148</v>
      </c>
      <c r="E885">
        <v>447.6</v>
      </c>
      <c r="G885" s="1">
        <v>36158</v>
      </c>
      <c r="H885">
        <v>1704.41</v>
      </c>
      <c r="J885" s="1">
        <v>36158</v>
      </c>
      <c r="K885">
        <v>1505.85</v>
      </c>
      <c r="M885" s="1">
        <v>34513</v>
      </c>
      <c r="N885">
        <v>164.36</v>
      </c>
      <c r="P885" s="1">
        <v>36158</v>
      </c>
      <c r="Q885">
        <v>1922.47</v>
      </c>
      <c r="S885" s="1">
        <v>36158</v>
      </c>
      <c r="T885">
        <v>1453.81</v>
      </c>
      <c r="V885" s="1">
        <v>35611</v>
      </c>
      <c r="W885">
        <v>159.32</v>
      </c>
      <c r="Y885" s="1">
        <v>36158</v>
      </c>
      <c r="Z885">
        <v>1572.42</v>
      </c>
    </row>
    <row r="886" spans="1:26" x14ac:dyDescent="0.25">
      <c r="A886" s="1">
        <v>36159</v>
      </c>
      <c r="B886">
        <v>2392.14</v>
      </c>
      <c r="D886" s="1">
        <v>34149</v>
      </c>
      <c r="E886">
        <v>451.85</v>
      </c>
      <c r="G886" s="1">
        <v>36159</v>
      </c>
      <c r="H886">
        <v>1719.49</v>
      </c>
      <c r="J886" s="1">
        <v>36159</v>
      </c>
      <c r="K886">
        <v>1513.11</v>
      </c>
      <c r="M886" s="1">
        <v>34514</v>
      </c>
      <c r="N886">
        <v>164.11</v>
      </c>
      <c r="P886" s="1">
        <v>36159</v>
      </c>
      <c r="Q886">
        <v>1931.39</v>
      </c>
      <c r="S886" s="1">
        <v>36159</v>
      </c>
      <c r="T886">
        <v>1467.66</v>
      </c>
      <c r="V886" s="1">
        <v>35612</v>
      </c>
      <c r="W886">
        <v>161.55000000000001</v>
      </c>
      <c r="Y886" s="1">
        <v>36159</v>
      </c>
      <c r="Z886">
        <v>1580.63</v>
      </c>
    </row>
    <row r="887" spans="1:26" x14ac:dyDescent="0.25">
      <c r="A887" s="1">
        <v>36160</v>
      </c>
      <c r="B887">
        <v>2379.79</v>
      </c>
      <c r="D887" s="1">
        <v>34150</v>
      </c>
      <c r="E887">
        <v>450.69</v>
      </c>
      <c r="G887" s="1">
        <v>36160</v>
      </c>
      <c r="H887">
        <v>1715.17</v>
      </c>
      <c r="J887" s="1">
        <v>36160</v>
      </c>
      <c r="K887">
        <v>1524.51</v>
      </c>
      <c r="M887" s="1">
        <v>34515</v>
      </c>
      <c r="N887">
        <v>164.95</v>
      </c>
      <c r="P887" s="1">
        <v>36160</v>
      </c>
      <c r="Q887">
        <v>1973.75</v>
      </c>
      <c r="S887" s="1">
        <v>36160</v>
      </c>
      <c r="T887">
        <v>1485.71</v>
      </c>
      <c r="V887" s="1">
        <v>35613</v>
      </c>
      <c r="W887">
        <v>161.05000000000001</v>
      </c>
      <c r="Y887" s="1">
        <v>36160</v>
      </c>
      <c r="Z887">
        <v>1592.37</v>
      </c>
    </row>
    <row r="888" spans="1:26" x14ac:dyDescent="0.25">
      <c r="A888" s="1">
        <v>36164</v>
      </c>
      <c r="B888">
        <v>2379.56</v>
      </c>
      <c r="D888" s="1">
        <v>34151</v>
      </c>
      <c r="E888">
        <v>450.53</v>
      </c>
      <c r="G888" s="1">
        <v>36164</v>
      </c>
      <c r="H888">
        <v>1729.86</v>
      </c>
      <c r="J888" s="1">
        <v>36164</v>
      </c>
      <c r="K888">
        <v>1571.06</v>
      </c>
      <c r="M888" s="1">
        <v>34516</v>
      </c>
      <c r="N888">
        <v>164.61</v>
      </c>
      <c r="P888" s="1">
        <v>36164</v>
      </c>
      <c r="Q888">
        <v>2041.15</v>
      </c>
      <c r="S888" s="1">
        <v>36164</v>
      </c>
      <c r="T888">
        <v>1533.45</v>
      </c>
      <c r="V888" s="1">
        <v>35614</v>
      </c>
      <c r="W888">
        <v>161.94</v>
      </c>
      <c r="Y888" s="1">
        <v>36164</v>
      </c>
      <c r="Z888">
        <v>1625.77</v>
      </c>
    </row>
    <row r="889" spans="1:26" x14ac:dyDescent="0.25">
      <c r="A889" s="1">
        <v>36165</v>
      </c>
      <c r="B889">
        <v>2398.4</v>
      </c>
      <c r="D889" s="1">
        <v>34152</v>
      </c>
      <c r="E889">
        <v>449.02</v>
      </c>
      <c r="G889" s="1">
        <v>36165</v>
      </c>
      <c r="H889">
        <v>1727.75</v>
      </c>
      <c r="J889" s="1">
        <v>36165</v>
      </c>
      <c r="K889">
        <v>1574.24</v>
      </c>
      <c r="M889" s="1">
        <v>34520</v>
      </c>
      <c r="N889">
        <v>165.33</v>
      </c>
      <c r="P889" s="1">
        <v>36165</v>
      </c>
      <c r="Q889">
        <v>2023.47</v>
      </c>
      <c r="S889" s="1">
        <v>36165</v>
      </c>
      <c r="T889">
        <v>1510.54</v>
      </c>
      <c r="V889" s="1">
        <v>35618</v>
      </c>
      <c r="W889">
        <v>162.97999999999999</v>
      </c>
      <c r="Y889" s="1">
        <v>36165</v>
      </c>
      <c r="Z889">
        <v>1635.35</v>
      </c>
    </row>
    <row r="890" spans="1:26" x14ac:dyDescent="0.25">
      <c r="A890" s="1">
        <v>36166</v>
      </c>
      <c r="B890">
        <v>2462.2399999999998</v>
      </c>
      <c r="D890" s="1">
        <v>34156</v>
      </c>
      <c r="E890">
        <v>445.84</v>
      </c>
      <c r="G890" s="1">
        <v>36166</v>
      </c>
      <c r="H890">
        <v>1750.06</v>
      </c>
      <c r="J890" s="1">
        <v>36166</v>
      </c>
      <c r="K890">
        <v>1575.87</v>
      </c>
      <c r="M890" s="1">
        <v>34521</v>
      </c>
      <c r="N890">
        <v>165.5</v>
      </c>
      <c r="P890" s="1">
        <v>36166</v>
      </c>
      <c r="Q890">
        <v>2053.3000000000002</v>
      </c>
      <c r="S890" s="1">
        <v>36166</v>
      </c>
      <c r="T890">
        <v>1510.8</v>
      </c>
      <c r="V890" s="1">
        <v>35619</v>
      </c>
      <c r="W890">
        <v>162.62</v>
      </c>
      <c r="Y890" s="1">
        <v>36166</v>
      </c>
      <c r="Z890">
        <v>1630.93</v>
      </c>
    </row>
    <row r="891" spans="1:26" x14ac:dyDescent="0.25">
      <c r="A891" s="1">
        <v>36167</v>
      </c>
      <c r="B891">
        <v>2536.91</v>
      </c>
      <c r="D891" s="1">
        <v>34157</v>
      </c>
      <c r="E891">
        <v>441.43</v>
      </c>
      <c r="G891" s="1">
        <v>36167</v>
      </c>
      <c r="H891">
        <v>1779.31</v>
      </c>
      <c r="J891" s="1">
        <v>36167</v>
      </c>
      <c r="K891">
        <v>1584.73</v>
      </c>
      <c r="M891" s="1">
        <v>34522</v>
      </c>
      <c r="N891">
        <v>165.21</v>
      </c>
      <c r="P891" s="1">
        <v>36167</v>
      </c>
      <c r="Q891">
        <v>2082.1999999999998</v>
      </c>
      <c r="S891" s="1">
        <v>36167</v>
      </c>
      <c r="T891">
        <v>1539.1</v>
      </c>
      <c r="V891" s="1">
        <v>35620</v>
      </c>
      <c r="W891">
        <v>163.74</v>
      </c>
      <c r="Y891" s="1">
        <v>36167</v>
      </c>
      <c r="Z891">
        <v>1641.12</v>
      </c>
    </row>
    <row r="892" spans="1:26" x14ac:dyDescent="0.25">
      <c r="A892" s="1">
        <v>36168</v>
      </c>
      <c r="B892">
        <v>2548.21</v>
      </c>
      <c r="D892" s="1">
        <v>34158</v>
      </c>
      <c r="E892">
        <v>442.83</v>
      </c>
      <c r="G892" s="1">
        <v>36168</v>
      </c>
      <c r="H892">
        <v>1767.42</v>
      </c>
      <c r="J892" s="1">
        <v>36168</v>
      </c>
      <c r="K892">
        <v>1573.82</v>
      </c>
      <c r="M892" s="1">
        <v>34523</v>
      </c>
      <c r="N892">
        <v>166.35</v>
      </c>
      <c r="P892" s="1">
        <v>36168</v>
      </c>
      <c r="Q892">
        <v>2072.94</v>
      </c>
      <c r="S892" s="1">
        <v>36168</v>
      </c>
      <c r="T892">
        <v>1549.26</v>
      </c>
      <c r="V892" s="1">
        <v>35621</v>
      </c>
      <c r="W892">
        <v>163.30000000000001</v>
      </c>
      <c r="Y892" s="1">
        <v>36168</v>
      </c>
      <c r="Z892">
        <v>1649.06</v>
      </c>
    </row>
    <row r="893" spans="1:26" x14ac:dyDescent="0.25">
      <c r="A893" s="1">
        <v>36171</v>
      </c>
      <c r="B893">
        <v>2553.19</v>
      </c>
      <c r="D893" s="1">
        <v>34159</v>
      </c>
      <c r="E893">
        <v>448.64</v>
      </c>
      <c r="G893" s="1">
        <v>36171</v>
      </c>
      <c r="H893">
        <v>1792.64</v>
      </c>
      <c r="J893" s="1">
        <v>36171</v>
      </c>
      <c r="K893">
        <v>1570.03</v>
      </c>
      <c r="M893" s="1">
        <v>34526</v>
      </c>
      <c r="N893">
        <v>166.64</v>
      </c>
      <c r="P893" s="1">
        <v>36171</v>
      </c>
      <c r="Q893">
        <v>2068.02</v>
      </c>
      <c r="S893" s="1">
        <v>36171</v>
      </c>
      <c r="T893">
        <v>1555.65</v>
      </c>
      <c r="V893" s="1">
        <v>35622</v>
      </c>
      <c r="W893">
        <v>164.14</v>
      </c>
      <c r="Y893" s="1">
        <v>36171</v>
      </c>
      <c r="Z893">
        <v>1657.63</v>
      </c>
    </row>
    <row r="894" spans="1:26" x14ac:dyDescent="0.25">
      <c r="A894" s="1">
        <v>36172</v>
      </c>
      <c r="B894">
        <v>2582.39</v>
      </c>
      <c r="D894" s="1">
        <v>34162</v>
      </c>
      <c r="E894">
        <v>448.13</v>
      </c>
      <c r="G894" s="1">
        <v>36172</v>
      </c>
      <c r="H894">
        <v>1781.16</v>
      </c>
      <c r="J894" s="1">
        <v>36172</v>
      </c>
      <c r="K894">
        <v>1563.89</v>
      </c>
      <c r="M894" s="1">
        <v>34527</v>
      </c>
      <c r="N894">
        <v>166.75</v>
      </c>
      <c r="P894" s="1">
        <v>36172</v>
      </c>
      <c r="Q894">
        <v>2061.33</v>
      </c>
      <c r="S894" s="1">
        <v>36172</v>
      </c>
      <c r="T894">
        <v>1547.83</v>
      </c>
      <c r="V894" s="1">
        <v>35625</v>
      </c>
      <c r="W894">
        <v>165.32</v>
      </c>
      <c r="Y894" s="1">
        <v>36172</v>
      </c>
      <c r="Z894">
        <v>1647.58</v>
      </c>
    </row>
    <row r="895" spans="1:26" x14ac:dyDescent="0.25">
      <c r="A895" s="1">
        <v>36173</v>
      </c>
      <c r="B895">
        <v>2524.73</v>
      </c>
      <c r="D895" s="1">
        <v>34163</v>
      </c>
      <c r="E895">
        <v>448.98</v>
      </c>
      <c r="G895" s="1">
        <v>36173</v>
      </c>
      <c r="H895">
        <v>1755.54</v>
      </c>
      <c r="J895" s="1">
        <v>36173</v>
      </c>
      <c r="K895">
        <v>1546.85</v>
      </c>
      <c r="M895" s="1">
        <v>34528</v>
      </c>
      <c r="N895">
        <v>167.23</v>
      </c>
      <c r="P895" s="1">
        <v>36173</v>
      </c>
      <c r="Q895">
        <v>2029.73</v>
      </c>
      <c r="S895" s="1">
        <v>36173</v>
      </c>
      <c r="T895">
        <v>1525.01</v>
      </c>
      <c r="V895" s="1">
        <v>35626</v>
      </c>
      <c r="W895">
        <v>165.81</v>
      </c>
      <c r="Y895" s="1">
        <v>36173</v>
      </c>
      <c r="Z895">
        <v>1625.32</v>
      </c>
    </row>
    <row r="896" spans="1:26" x14ac:dyDescent="0.25">
      <c r="A896" s="1">
        <v>36174</v>
      </c>
      <c r="B896">
        <v>2511.46</v>
      </c>
      <c r="D896" s="1">
        <v>34164</v>
      </c>
      <c r="E896">
        <v>448.09</v>
      </c>
      <c r="G896" s="1">
        <v>36174</v>
      </c>
      <c r="H896">
        <v>1743.71</v>
      </c>
      <c r="J896" s="1">
        <v>36174</v>
      </c>
      <c r="K896">
        <v>1543.4</v>
      </c>
      <c r="M896" s="1">
        <v>34529</v>
      </c>
      <c r="N896">
        <v>168.66</v>
      </c>
      <c r="P896" s="1">
        <v>36174</v>
      </c>
      <c r="Q896">
        <v>2036</v>
      </c>
      <c r="S896" s="1">
        <v>36174</v>
      </c>
      <c r="T896">
        <v>1525.54</v>
      </c>
      <c r="V896" s="1">
        <v>35627</v>
      </c>
      <c r="W896">
        <v>166.78</v>
      </c>
      <c r="Y896" s="1">
        <v>36174</v>
      </c>
      <c r="Z896">
        <v>1629.75</v>
      </c>
    </row>
    <row r="897" spans="1:26" x14ac:dyDescent="0.25">
      <c r="A897" s="1">
        <v>36175</v>
      </c>
      <c r="B897">
        <v>2465.36</v>
      </c>
      <c r="D897" s="1">
        <v>34165</v>
      </c>
      <c r="E897">
        <v>450.08</v>
      </c>
      <c r="G897" s="1">
        <v>36175</v>
      </c>
      <c r="H897">
        <v>1710.78</v>
      </c>
      <c r="J897" s="1">
        <v>36175</v>
      </c>
      <c r="K897">
        <v>1519.03</v>
      </c>
      <c r="M897" s="1">
        <v>34530</v>
      </c>
      <c r="N897">
        <v>170.46</v>
      </c>
      <c r="P897" s="1">
        <v>36175</v>
      </c>
      <c r="Q897">
        <v>2004.25</v>
      </c>
      <c r="S897" s="1">
        <v>36175</v>
      </c>
      <c r="T897">
        <v>1505.19</v>
      </c>
      <c r="V897" s="1">
        <v>35628</v>
      </c>
      <c r="W897">
        <v>169.13</v>
      </c>
      <c r="Y897" s="1">
        <v>36175</v>
      </c>
      <c r="Z897">
        <v>1596.58</v>
      </c>
    </row>
    <row r="898" spans="1:26" x14ac:dyDescent="0.25">
      <c r="A898" s="1">
        <v>36179</v>
      </c>
      <c r="B898">
        <v>2558.04</v>
      </c>
      <c r="D898" s="1">
        <v>34166</v>
      </c>
      <c r="E898">
        <v>449.22</v>
      </c>
      <c r="G898" s="1">
        <v>36179</v>
      </c>
      <c r="H898">
        <v>1739.69</v>
      </c>
      <c r="J898" s="1">
        <v>36179</v>
      </c>
      <c r="K898">
        <v>1535.62</v>
      </c>
      <c r="M898" s="1">
        <v>34533</v>
      </c>
      <c r="N898">
        <v>170.14</v>
      </c>
      <c r="P898" s="1">
        <v>36179</v>
      </c>
      <c r="Q898">
        <v>2052.92</v>
      </c>
      <c r="S898" s="1">
        <v>36179</v>
      </c>
      <c r="T898">
        <v>1539.02</v>
      </c>
      <c r="V898" s="1">
        <v>35629</v>
      </c>
      <c r="W898">
        <v>167.93</v>
      </c>
      <c r="Y898" s="1">
        <v>36179</v>
      </c>
      <c r="Z898">
        <v>1620.9</v>
      </c>
    </row>
    <row r="899" spans="1:26" x14ac:dyDescent="0.25">
      <c r="A899" s="1">
        <v>36180</v>
      </c>
      <c r="B899">
        <v>2596.7800000000002</v>
      </c>
      <c r="D899" s="1">
        <v>34169</v>
      </c>
      <c r="E899">
        <v>445.75</v>
      </c>
      <c r="G899" s="1">
        <v>36180</v>
      </c>
      <c r="H899">
        <v>1728.7</v>
      </c>
      <c r="J899" s="1">
        <v>36180</v>
      </c>
      <c r="K899">
        <v>1533.92</v>
      </c>
      <c r="M899" s="1">
        <v>34534</v>
      </c>
      <c r="N899">
        <v>170.19</v>
      </c>
      <c r="P899" s="1">
        <v>36180</v>
      </c>
      <c r="Q899">
        <v>2070.0300000000002</v>
      </c>
      <c r="S899" s="1">
        <v>36180</v>
      </c>
      <c r="T899">
        <v>1535.2</v>
      </c>
      <c r="V899" s="1">
        <v>35632</v>
      </c>
      <c r="W899">
        <v>167.1</v>
      </c>
      <c r="Y899" s="1">
        <v>36180</v>
      </c>
      <c r="Z899">
        <v>1623.29</v>
      </c>
    </row>
    <row r="900" spans="1:26" x14ac:dyDescent="0.25">
      <c r="A900" s="1">
        <v>36181</v>
      </c>
      <c r="B900">
        <v>2610</v>
      </c>
      <c r="D900" s="1">
        <v>34170</v>
      </c>
      <c r="E900">
        <v>446.03</v>
      </c>
      <c r="G900" s="1">
        <v>36181</v>
      </c>
      <c r="H900">
        <v>1719.2</v>
      </c>
      <c r="J900" s="1">
        <v>36181</v>
      </c>
      <c r="K900">
        <v>1521.91</v>
      </c>
      <c r="M900" s="1">
        <v>34535</v>
      </c>
      <c r="N900">
        <v>169.87</v>
      </c>
      <c r="P900" s="1">
        <v>36181</v>
      </c>
      <c r="Q900">
        <v>2058.7199999999998</v>
      </c>
      <c r="S900" s="1">
        <v>36181</v>
      </c>
      <c r="T900">
        <v>1553.77</v>
      </c>
      <c r="V900" s="1">
        <v>35633</v>
      </c>
      <c r="W900">
        <v>165.8</v>
      </c>
      <c r="Y900" s="1">
        <v>36181</v>
      </c>
      <c r="Z900">
        <v>1635.51</v>
      </c>
    </row>
    <row r="901" spans="1:26" x14ac:dyDescent="0.25">
      <c r="A901" s="1">
        <v>36182</v>
      </c>
      <c r="B901">
        <v>2541.89</v>
      </c>
      <c r="D901" s="1">
        <v>34171</v>
      </c>
      <c r="E901">
        <v>447.31</v>
      </c>
      <c r="G901" s="1">
        <v>36182</v>
      </c>
      <c r="H901">
        <v>1721.06</v>
      </c>
      <c r="J901" s="1">
        <v>36182</v>
      </c>
      <c r="K901">
        <v>1509.87</v>
      </c>
      <c r="M901" s="1">
        <v>34536</v>
      </c>
      <c r="N901">
        <v>168.78</v>
      </c>
      <c r="P901" s="1">
        <v>36182</v>
      </c>
      <c r="Q901">
        <v>2001.3</v>
      </c>
      <c r="S901" s="1">
        <v>36182</v>
      </c>
      <c r="T901">
        <v>1524.02</v>
      </c>
      <c r="V901" s="1">
        <v>35634</v>
      </c>
      <c r="W901">
        <v>167.35</v>
      </c>
      <c r="Y901" s="1">
        <v>36182</v>
      </c>
      <c r="Z901">
        <v>1609.85</v>
      </c>
    </row>
    <row r="902" spans="1:26" x14ac:dyDescent="0.25">
      <c r="A902" s="1">
        <v>36185</v>
      </c>
      <c r="B902">
        <v>2525.6799999999998</v>
      </c>
      <c r="D902" s="1">
        <v>34172</v>
      </c>
      <c r="E902">
        <v>447.18</v>
      </c>
      <c r="G902" s="1">
        <v>36185</v>
      </c>
      <c r="H902">
        <v>1704.93</v>
      </c>
      <c r="J902" s="1">
        <v>36185</v>
      </c>
      <c r="K902">
        <v>1505.82</v>
      </c>
      <c r="M902" s="1">
        <v>34537</v>
      </c>
      <c r="N902">
        <v>168.51</v>
      </c>
      <c r="P902" s="1">
        <v>36185</v>
      </c>
      <c r="Q902">
        <v>2016.82</v>
      </c>
      <c r="S902" s="1">
        <v>36185</v>
      </c>
      <c r="T902">
        <v>1518.4</v>
      </c>
      <c r="V902" s="1">
        <v>35635</v>
      </c>
      <c r="W902">
        <v>168.15</v>
      </c>
      <c r="Y902" s="1">
        <v>36185</v>
      </c>
      <c r="Z902">
        <v>1609.18</v>
      </c>
    </row>
    <row r="903" spans="1:26" x14ac:dyDescent="0.25">
      <c r="A903" s="1">
        <v>36186</v>
      </c>
      <c r="B903">
        <v>2556.4699999999998</v>
      </c>
      <c r="D903" s="1">
        <v>34173</v>
      </c>
      <c r="E903">
        <v>444.51</v>
      </c>
      <c r="G903" s="1">
        <v>36186</v>
      </c>
      <c r="H903">
        <v>1712.06</v>
      </c>
      <c r="J903" s="1">
        <v>36186</v>
      </c>
      <c r="K903">
        <v>1499.52</v>
      </c>
      <c r="M903" s="1">
        <v>34540</v>
      </c>
      <c r="N903">
        <v>168.74</v>
      </c>
      <c r="P903" s="1">
        <v>36186</v>
      </c>
      <c r="Q903">
        <v>2001.7</v>
      </c>
      <c r="S903" s="1">
        <v>36186</v>
      </c>
      <c r="T903">
        <v>1514.82</v>
      </c>
      <c r="V903" s="1">
        <v>35636</v>
      </c>
      <c r="W903">
        <v>168.22</v>
      </c>
      <c r="Y903" s="1">
        <v>36186</v>
      </c>
      <c r="Z903">
        <v>1605.25</v>
      </c>
    </row>
    <row r="904" spans="1:26" x14ac:dyDescent="0.25">
      <c r="A904" s="1">
        <v>36187</v>
      </c>
      <c r="B904">
        <v>2615.29</v>
      </c>
      <c r="D904" s="1">
        <v>34176</v>
      </c>
      <c r="E904">
        <v>447.1</v>
      </c>
      <c r="G904" s="1">
        <v>36187</v>
      </c>
      <c r="H904">
        <v>1716.64</v>
      </c>
      <c r="J904" s="1">
        <v>36187</v>
      </c>
      <c r="K904">
        <v>1497.33</v>
      </c>
      <c r="M904" s="1">
        <v>34541</v>
      </c>
      <c r="N904">
        <v>168.46</v>
      </c>
      <c r="P904" s="1">
        <v>36187</v>
      </c>
      <c r="Q904">
        <v>2017.9</v>
      </c>
      <c r="S904" s="1">
        <v>36187</v>
      </c>
      <c r="T904">
        <v>1527.26</v>
      </c>
      <c r="V904" s="1">
        <v>35639</v>
      </c>
      <c r="W904">
        <v>168.23</v>
      </c>
      <c r="Y904" s="1">
        <v>36187</v>
      </c>
      <c r="Z904">
        <v>1611.74</v>
      </c>
    </row>
    <row r="905" spans="1:26" x14ac:dyDescent="0.25">
      <c r="A905" s="1">
        <v>36188</v>
      </c>
      <c r="B905">
        <v>2597.2800000000002</v>
      </c>
      <c r="D905" s="1">
        <v>34177</v>
      </c>
      <c r="E905">
        <v>449.09</v>
      </c>
      <c r="G905" s="1">
        <v>36188</v>
      </c>
      <c r="H905">
        <v>1686.49</v>
      </c>
      <c r="J905" s="1">
        <v>36188</v>
      </c>
      <c r="K905">
        <v>1479.6</v>
      </c>
      <c r="M905" s="1">
        <v>34542</v>
      </c>
      <c r="N905">
        <v>168.25</v>
      </c>
      <c r="P905" s="1">
        <v>36188</v>
      </c>
      <c r="Q905">
        <v>1998.78</v>
      </c>
      <c r="S905" s="1">
        <v>36188</v>
      </c>
      <c r="T905">
        <v>1511.29</v>
      </c>
      <c r="V905" s="1">
        <v>35640</v>
      </c>
      <c r="W905">
        <v>168.3</v>
      </c>
      <c r="Y905" s="1">
        <v>36188</v>
      </c>
      <c r="Z905">
        <v>1587.4</v>
      </c>
    </row>
    <row r="906" spans="1:26" x14ac:dyDescent="0.25">
      <c r="A906" s="1">
        <v>36189</v>
      </c>
      <c r="B906">
        <v>2659.11</v>
      </c>
      <c r="D906" s="1">
        <v>34178</v>
      </c>
      <c r="E906">
        <v>448.24</v>
      </c>
      <c r="G906" s="1">
        <v>36189</v>
      </c>
      <c r="H906">
        <v>1693.88</v>
      </c>
      <c r="J906" s="1">
        <v>36189</v>
      </c>
      <c r="K906">
        <v>1472.33</v>
      </c>
      <c r="M906" s="1">
        <v>34543</v>
      </c>
      <c r="N906">
        <v>167.59</v>
      </c>
      <c r="P906" s="1">
        <v>36189</v>
      </c>
      <c r="Q906">
        <v>2025.81</v>
      </c>
      <c r="S906" s="1">
        <v>36189</v>
      </c>
      <c r="T906">
        <v>1519.78</v>
      </c>
      <c r="V906" s="1">
        <v>35641</v>
      </c>
      <c r="W906">
        <v>169.19</v>
      </c>
      <c r="Y906" s="1">
        <v>36189</v>
      </c>
      <c r="Z906">
        <v>1573.09</v>
      </c>
    </row>
    <row r="907" spans="1:26" x14ac:dyDescent="0.25">
      <c r="A907" s="1">
        <v>36192</v>
      </c>
      <c r="B907">
        <v>2721.12</v>
      </c>
      <c r="D907" s="1">
        <v>34179</v>
      </c>
      <c r="E907">
        <v>447.19</v>
      </c>
      <c r="G907" s="1">
        <v>36192</v>
      </c>
      <c r="H907">
        <v>1697.94</v>
      </c>
      <c r="J907" s="1">
        <v>36192</v>
      </c>
      <c r="K907">
        <v>1461.14</v>
      </c>
      <c r="M907" s="1">
        <v>34544</v>
      </c>
      <c r="N907">
        <v>168.02</v>
      </c>
      <c r="P907" s="1">
        <v>36192</v>
      </c>
      <c r="Q907">
        <v>2024.07</v>
      </c>
      <c r="S907" s="1">
        <v>36192</v>
      </c>
      <c r="T907">
        <v>1542.94</v>
      </c>
      <c r="V907" s="1">
        <v>35642</v>
      </c>
      <c r="W907">
        <v>170.75</v>
      </c>
      <c r="Y907" s="1">
        <v>36192</v>
      </c>
      <c r="Z907">
        <v>1589.67</v>
      </c>
    </row>
    <row r="908" spans="1:26" x14ac:dyDescent="0.25">
      <c r="A908" s="1">
        <v>36193</v>
      </c>
      <c r="B908">
        <v>2715</v>
      </c>
      <c r="D908" s="1">
        <v>34180</v>
      </c>
      <c r="E908">
        <v>450.24</v>
      </c>
      <c r="G908" s="1">
        <v>36193</v>
      </c>
      <c r="H908">
        <v>1687.69</v>
      </c>
      <c r="J908" s="1">
        <v>36193</v>
      </c>
      <c r="K908">
        <v>1456.23</v>
      </c>
      <c r="M908" s="1">
        <v>34547</v>
      </c>
      <c r="N908">
        <v>169.91</v>
      </c>
      <c r="P908" s="1">
        <v>36193</v>
      </c>
      <c r="Q908">
        <v>2029.26</v>
      </c>
      <c r="S908" s="1">
        <v>36193</v>
      </c>
      <c r="T908">
        <v>1536.48</v>
      </c>
      <c r="V908" s="1">
        <v>35643</v>
      </c>
      <c r="W908">
        <v>171.62</v>
      </c>
      <c r="Y908" s="1">
        <v>36193</v>
      </c>
      <c r="Z908">
        <v>1584.17</v>
      </c>
    </row>
    <row r="909" spans="1:26" x14ac:dyDescent="0.25">
      <c r="A909" s="1">
        <v>36194</v>
      </c>
      <c r="B909">
        <v>2675.85</v>
      </c>
      <c r="D909" s="1">
        <v>34183</v>
      </c>
      <c r="E909">
        <v>448.13</v>
      </c>
      <c r="G909" s="1">
        <v>36194</v>
      </c>
      <c r="H909">
        <v>1675.77</v>
      </c>
      <c r="J909" s="1">
        <v>36194</v>
      </c>
      <c r="K909">
        <v>1444.96</v>
      </c>
      <c r="M909" s="1">
        <v>34548</v>
      </c>
      <c r="N909">
        <v>171.08</v>
      </c>
      <c r="P909" s="1">
        <v>36194</v>
      </c>
      <c r="Q909">
        <v>1983.74</v>
      </c>
      <c r="S909" s="1">
        <v>36194</v>
      </c>
      <c r="T909">
        <v>1514.06</v>
      </c>
      <c r="V909" s="1">
        <v>35646</v>
      </c>
      <c r="W909">
        <v>171.67</v>
      </c>
      <c r="Y909" s="1">
        <v>36194</v>
      </c>
      <c r="Z909">
        <v>1561.12</v>
      </c>
    </row>
    <row r="910" spans="1:26" x14ac:dyDescent="0.25">
      <c r="A910" s="1">
        <v>36195</v>
      </c>
      <c r="B910">
        <v>2708.44</v>
      </c>
      <c r="D910" s="1">
        <v>34184</v>
      </c>
      <c r="E910">
        <v>450.15</v>
      </c>
      <c r="G910" s="1">
        <v>36195</v>
      </c>
      <c r="H910">
        <v>1677.58</v>
      </c>
      <c r="J910" s="1">
        <v>36195</v>
      </c>
      <c r="K910">
        <v>1440.75</v>
      </c>
      <c r="M910" s="1">
        <v>34549</v>
      </c>
      <c r="N910">
        <v>171.44</v>
      </c>
      <c r="P910" s="1">
        <v>36195</v>
      </c>
      <c r="Q910">
        <v>2030.74</v>
      </c>
      <c r="S910" s="1">
        <v>36195</v>
      </c>
      <c r="T910">
        <v>1528.69</v>
      </c>
      <c r="V910" s="1">
        <v>35647</v>
      </c>
      <c r="W910">
        <v>172.35</v>
      </c>
      <c r="Y910" s="1">
        <v>36195</v>
      </c>
      <c r="Z910">
        <v>1567.67</v>
      </c>
    </row>
    <row r="911" spans="1:26" x14ac:dyDescent="0.25">
      <c r="A911" s="1">
        <v>36196</v>
      </c>
      <c r="B911">
        <v>2627.11</v>
      </c>
      <c r="D911" s="1">
        <v>34185</v>
      </c>
      <c r="E911">
        <v>449.27</v>
      </c>
      <c r="G911" s="1">
        <v>36196</v>
      </c>
      <c r="H911">
        <v>1678.99</v>
      </c>
      <c r="J911" s="1">
        <v>36196</v>
      </c>
      <c r="K911">
        <v>1430.05</v>
      </c>
      <c r="M911" s="1">
        <v>34550</v>
      </c>
      <c r="N911">
        <v>171.26</v>
      </c>
      <c r="P911" s="1">
        <v>36196</v>
      </c>
      <c r="Q911">
        <v>1977.94</v>
      </c>
      <c r="S911" s="1">
        <v>36196</v>
      </c>
      <c r="T911">
        <v>1506.18</v>
      </c>
      <c r="V911" s="1">
        <v>35648</v>
      </c>
      <c r="W911">
        <v>173.74</v>
      </c>
      <c r="Y911" s="1">
        <v>36196</v>
      </c>
      <c r="Z911">
        <v>1550.29</v>
      </c>
    </row>
    <row r="912" spans="1:26" x14ac:dyDescent="0.25">
      <c r="A912" s="1">
        <v>36199</v>
      </c>
      <c r="B912">
        <v>2580.9</v>
      </c>
      <c r="D912" s="1">
        <v>34186</v>
      </c>
      <c r="E912">
        <v>448.54</v>
      </c>
      <c r="G912" s="1">
        <v>36199</v>
      </c>
      <c r="H912">
        <v>1684.73</v>
      </c>
      <c r="J912" s="1">
        <v>36199</v>
      </c>
      <c r="K912">
        <v>1421.92</v>
      </c>
      <c r="M912" s="1">
        <v>34551</v>
      </c>
      <c r="N912">
        <v>170.79</v>
      </c>
      <c r="P912" s="1">
        <v>36199</v>
      </c>
      <c r="Q912">
        <v>1924.42</v>
      </c>
      <c r="S912" s="1">
        <v>36199</v>
      </c>
      <c r="T912">
        <v>1483.56</v>
      </c>
      <c r="V912" s="1">
        <v>35649</v>
      </c>
      <c r="W912">
        <v>175.08</v>
      </c>
      <c r="Y912" s="1">
        <v>36199</v>
      </c>
      <c r="Z912">
        <v>1532.13</v>
      </c>
    </row>
    <row r="913" spans="1:26" x14ac:dyDescent="0.25">
      <c r="A913" s="1">
        <v>36200</v>
      </c>
      <c r="B913">
        <v>2615.64</v>
      </c>
      <c r="D913" s="1">
        <v>34187</v>
      </c>
      <c r="E913">
        <v>448.13</v>
      </c>
      <c r="G913" s="1">
        <v>36200</v>
      </c>
      <c r="H913">
        <v>1690.02</v>
      </c>
      <c r="J913" s="1">
        <v>36200</v>
      </c>
      <c r="K913">
        <v>1424.7</v>
      </c>
      <c r="M913" s="1">
        <v>34554</v>
      </c>
      <c r="N913">
        <v>169.97</v>
      </c>
      <c r="P913" s="1">
        <v>36200</v>
      </c>
      <c r="Q913">
        <v>1945.04</v>
      </c>
      <c r="S913" s="1">
        <v>36200</v>
      </c>
      <c r="T913">
        <v>1482.48</v>
      </c>
      <c r="V913" s="1">
        <v>35650</v>
      </c>
      <c r="W913">
        <v>174.58</v>
      </c>
      <c r="Y913" s="1">
        <v>36200</v>
      </c>
      <c r="Z913">
        <v>1531.21</v>
      </c>
    </row>
    <row r="914" spans="1:26" x14ac:dyDescent="0.25">
      <c r="A914" s="1">
        <v>36201</v>
      </c>
      <c r="B914">
        <v>2510.91</v>
      </c>
      <c r="D914" s="1">
        <v>34190</v>
      </c>
      <c r="E914">
        <v>448.68</v>
      </c>
      <c r="G914" s="1">
        <v>36201</v>
      </c>
      <c r="H914">
        <v>1665.21</v>
      </c>
      <c r="J914" s="1">
        <v>36201</v>
      </c>
      <c r="K914">
        <v>1417.22</v>
      </c>
      <c r="M914" s="1">
        <v>34555</v>
      </c>
      <c r="N914">
        <v>171.12</v>
      </c>
      <c r="P914" s="1">
        <v>36201</v>
      </c>
      <c r="Q914">
        <v>1872.57</v>
      </c>
      <c r="S914" s="1">
        <v>36201</v>
      </c>
      <c r="T914">
        <v>1451.35</v>
      </c>
      <c r="V914" s="1">
        <v>35653</v>
      </c>
      <c r="W914">
        <v>171.57</v>
      </c>
      <c r="Y914" s="1">
        <v>36201</v>
      </c>
      <c r="Z914">
        <v>1517.13</v>
      </c>
    </row>
    <row r="915" spans="1:26" x14ac:dyDescent="0.25">
      <c r="A915" s="1">
        <v>36202</v>
      </c>
      <c r="B915">
        <v>2521.66</v>
      </c>
      <c r="D915" s="1">
        <v>34191</v>
      </c>
      <c r="E915">
        <v>450.72</v>
      </c>
      <c r="G915" s="1">
        <v>36202</v>
      </c>
      <c r="H915">
        <v>1658.67</v>
      </c>
      <c r="J915" s="1">
        <v>36202</v>
      </c>
      <c r="K915">
        <v>1402.63</v>
      </c>
      <c r="M915" s="1">
        <v>34556</v>
      </c>
      <c r="N915">
        <v>171.27</v>
      </c>
      <c r="P915" s="1">
        <v>36202</v>
      </c>
      <c r="Q915">
        <v>1874.93</v>
      </c>
      <c r="S915" s="1">
        <v>36202</v>
      </c>
      <c r="T915">
        <v>1436.77</v>
      </c>
      <c r="V915" s="1">
        <v>35654</v>
      </c>
      <c r="W915">
        <v>171.08</v>
      </c>
      <c r="Y915" s="1">
        <v>36202</v>
      </c>
      <c r="Z915">
        <v>1499.79</v>
      </c>
    </row>
    <row r="916" spans="1:26" x14ac:dyDescent="0.25">
      <c r="A916" s="1">
        <v>36203</v>
      </c>
      <c r="B916">
        <v>2635.03</v>
      </c>
      <c r="D916" s="1">
        <v>34192</v>
      </c>
      <c r="E916">
        <v>449.45</v>
      </c>
      <c r="G916" s="1">
        <v>36203</v>
      </c>
      <c r="H916">
        <v>1655.72</v>
      </c>
      <c r="J916" s="1">
        <v>36203</v>
      </c>
      <c r="K916">
        <v>1409.63</v>
      </c>
      <c r="M916" s="1">
        <v>34557</v>
      </c>
      <c r="N916">
        <v>172.72</v>
      </c>
      <c r="P916" s="1">
        <v>36203</v>
      </c>
      <c r="Q916">
        <v>1952.91</v>
      </c>
      <c r="S916" s="1">
        <v>36203</v>
      </c>
      <c r="T916">
        <v>1461.8</v>
      </c>
      <c r="V916" s="1">
        <v>35655</v>
      </c>
      <c r="W916">
        <v>171.07</v>
      </c>
      <c r="Y916" s="1">
        <v>36203</v>
      </c>
      <c r="Z916">
        <v>1504.43</v>
      </c>
    </row>
    <row r="917" spans="1:26" x14ac:dyDescent="0.25">
      <c r="A917" s="1">
        <v>36207</v>
      </c>
      <c r="B917">
        <v>2550.11</v>
      </c>
      <c r="D917" s="1">
        <v>34193</v>
      </c>
      <c r="E917">
        <v>450.46</v>
      </c>
      <c r="G917" s="1">
        <v>36207</v>
      </c>
      <c r="H917">
        <v>1632.25</v>
      </c>
      <c r="J917" s="1">
        <v>36207</v>
      </c>
      <c r="K917">
        <v>1382.24</v>
      </c>
      <c r="M917" s="1">
        <v>34558</v>
      </c>
      <c r="N917">
        <v>172.24</v>
      </c>
      <c r="P917" s="1">
        <v>36207</v>
      </c>
      <c r="Q917">
        <v>1888.18</v>
      </c>
      <c r="S917" s="1">
        <v>36207</v>
      </c>
      <c r="T917">
        <v>1434.51</v>
      </c>
      <c r="V917" s="1">
        <v>35656</v>
      </c>
      <c r="W917">
        <v>171.28</v>
      </c>
      <c r="Y917" s="1">
        <v>36207</v>
      </c>
      <c r="Z917">
        <v>1477.28</v>
      </c>
    </row>
    <row r="918" spans="1:26" x14ac:dyDescent="0.25">
      <c r="A918" s="1">
        <v>36208</v>
      </c>
      <c r="B918">
        <v>2565.1799999999998</v>
      </c>
      <c r="D918" s="1">
        <v>34194</v>
      </c>
      <c r="E918">
        <v>448.96</v>
      </c>
      <c r="G918" s="1">
        <v>36208</v>
      </c>
      <c r="H918">
        <v>1637.08</v>
      </c>
      <c r="J918" s="1">
        <v>36208</v>
      </c>
      <c r="K918">
        <v>1379.09</v>
      </c>
      <c r="M918" s="1">
        <v>34561</v>
      </c>
      <c r="N918">
        <v>172.7</v>
      </c>
      <c r="P918" s="1">
        <v>36208</v>
      </c>
      <c r="Q918">
        <v>1888.34</v>
      </c>
      <c r="S918" s="1">
        <v>36208</v>
      </c>
      <c r="T918">
        <v>1416.43</v>
      </c>
      <c r="V918" s="1">
        <v>35657</v>
      </c>
      <c r="W918">
        <v>171.51</v>
      </c>
      <c r="Y918" s="1">
        <v>36208</v>
      </c>
      <c r="Z918">
        <v>1470.89</v>
      </c>
    </row>
    <row r="919" spans="1:26" x14ac:dyDescent="0.25">
      <c r="A919" s="1">
        <v>36209</v>
      </c>
      <c r="B919">
        <v>2493.5100000000002</v>
      </c>
      <c r="D919" s="1">
        <v>34197</v>
      </c>
      <c r="E919">
        <v>450.14</v>
      </c>
      <c r="G919" s="1">
        <v>36209</v>
      </c>
      <c r="H919">
        <v>1625.92</v>
      </c>
      <c r="J919" s="1">
        <v>36209</v>
      </c>
      <c r="K919">
        <v>1370.91</v>
      </c>
      <c r="M919" s="1">
        <v>34562</v>
      </c>
      <c r="N919">
        <v>172.87</v>
      </c>
      <c r="P919" s="1">
        <v>36209</v>
      </c>
      <c r="Q919">
        <v>1843.35</v>
      </c>
      <c r="S919" s="1">
        <v>36209</v>
      </c>
      <c r="T919">
        <v>1376.75</v>
      </c>
      <c r="V919" s="1">
        <v>35660</v>
      </c>
      <c r="W919">
        <v>169.93</v>
      </c>
      <c r="Y919" s="1">
        <v>36209</v>
      </c>
      <c r="Z919">
        <v>1458.12</v>
      </c>
    </row>
    <row r="920" spans="1:26" x14ac:dyDescent="0.25">
      <c r="A920" s="1">
        <v>36210</v>
      </c>
      <c r="B920">
        <v>2521.56</v>
      </c>
      <c r="D920" s="1">
        <v>34198</v>
      </c>
      <c r="E920">
        <v>452.38</v>
      </c>
      <c r="G920" s="1">
        <v>36210</v>
      </c>
      <c r="H920">
        <v>1647.33</v>
      </c>
      <c r="J920" s="1">
        <v>36210</v>
      </c>
      <c r="K920">
        <v>1378.24</v>
      </c>
      <c r="M920" s="1">
        <v>34563</v>
      </c>
      <c r="N920">
        <v>173.45</v>
      </c>
      <c r="P920" s="1">
        <v>36210</v>
      </c>
      <c r="Q920">
        <v>1852.07</v>
      </c>
      <c r="S920" s="1">
        <v>36210</v>
      </c>
      <c r="T920">
        <v>1368.78</v>
      </c>
      <c r="V920" s="1">
        <v>35661</v>
      </c>
      <c r="W920">
        <v>169.94</v>
      </c>
      <c r="Y920" s="1">
        <v>36210</v>
      </c>
      <c r="Z920">
        <v>1466.14</v>
      </c>
    </row>
    <row r="921" spans="1:26" x14ac:dyDescent="0.25">
      <c r="A921" s="1">
        <v>36213</v>
      </c>
      <c r="B921">
        <v>2550.2199999999998</v>
      </c>
      <c r="D921" s="1">
        <v>34199</v>
      </c>
      <c r="E921">
        <v>453.13</v>
      </c>
      <c r="G921" s="1">
        <v>36213</v>
      </c>
      <c r="H921">
        <v>1640.95</v>
      </c>
      <c r="J921" s="1">
        <v>36213</v>
      </c>
      <c r="K921">
        <v>1375.2</v>
      </c>
      <c r="M921" s="1">
        <v>34564</v>
      </c>
      <c r="N921">
        <v>174.63</v>
      </c>
      <c r="P921" s="1">
        <v>36213</v>
      </c>
      <c r="Q921">
        <v>1864.78</v>
      </c>
      <c r="S921" s="1">
        <v>36213</v>
      </c>
      <c r="T921">
        <v>1378.84</v>
      </c>
      <c r="V921" s="1">
        <v>35662</v>
      </c>
      <c r="W921">
        <v>172.21</v>
      </c>
      <c r="Y921" s="1">
        <v>36213</v>
      </c>
      <c r="Z921">
        <v>1465.96</v>
      </c>
    </row>
    <row r="922" spans="1:26" x14ac:dyDescent="0.25">
      <c r="A922" s="1">
        <v>36214</v>
      </c>
      <c r="B922">
        <v>2637.73</v>
      </c>
      <c r="D922" s="1">
        <v>34200</v>
      </c>
      <c r="E922">
        <v>456.04</v>
      </c>
      <c r="G922" s="1">
        <v>36214</v>
      </c>
      <c r="H922">
        <v>1662.99</v>
      </c>
      <c r="J922" s="1">
        <v>36214</v>
      </c>
      <c r="K922">
        <v>1384.51</v>
      </c>
      <c r="M922" s="1">
        <v>34565</v>
      </c>
      <c r="N922">
        <v>174.19</v>
      </c>
      <c r="P922" s="1">
        <v>36214</v>
      </c>
      <c r="Q922">
        <v>1914.9</v>
      </c>
      <c r="S922" s="1">
        <v>36214</v>
      </c>
      <c r="T922">
        <v>1398.41</v>
      </c>
      <c r="V922" s="1">
        <v>35663</v>
      </c>
      <c r="W922">
        <v>174.16</v>
      </c>
      <c r="Y922" s="1">
        <v>36214</v>
      </c>
      <c r="Z922">
        <v>1478.23</v>
      </c>
    </row>
    <row r="923" spans="1:26" x14ac:dyDescent="0.25">
      <c r="A923" s="1">
        <v>36215</v>
      </c>
      <c r="B923">
        <v>2674.28</v>
      </c>
      <c r="D923" s="1">
        <v>34201</v>
      </c>
      <c r="E923">
        <v>456.43</v>
      </c>
      <c r="G923" s="1">
        <v>36215</v>
      </c>
      <c r="H923">
        <v>1649.75</v>
      </c>
      <c r="J923" s="1">
        <v>36215</v>
      </c>
      <c r="K923">
        <v>1378.52</v>
      </c>
      <c r="M923" s="1">
        <v>34568</v>
      </c>
      <c r="N923">
        <v>174.35</v>
      </c>
      <c r="P923" s="1">
        <v>36215</v>
      </c>
      <c r="Q923">
        <v>1925.69</v>
      </c>
      <c r="S923" s="1">
        <v>36215</v>
      </c>
      <c r="T923">
        <v>1396.3</v>
      </c>
      <c r="V923" s="1">
        <v>35664</v>
      </c>
      <c r="W923">
        <v>173.1</v>
      </c>
      <c r="Y923" s="1">
        <v>36215</v>
      </c>
      <c r="Z923">
        <v>1479.41</v>
      </c>
    </row>
    <row r="924" spans="1:26" x14ac:dyDescent="0.25">
      <c r="A924" s="1">
        <v>36216</v>
      </c>
      <c r="B924">
        <v>2626.62</v>
      </c>
      <c r="D924" s="1">
        <v>34204</v>
      </c>
      <c r="E924">
        <v>456.16</v>
      </c>
      <c r="G924" s="1">
        <v>36216</v>
      </c>
      <c r="H924">
        <v>1640.49</v>
      </c>
      <c r="J924" s="1">
        <v>36216</v>
      </c>
      <c r="K924">
        <v>1364.76</v>
      </c>
      <c r="M924" s="1">
        <v>34569</v>
      </c>
      <c r="N924">
        <v>174.36</v>
      </c>
      <c r="P924" s="1">
        <v>36216</v>
      </c>
      <c r="Q924">
        <v>1904.57</v>
      </c>
      <c r="S924" s="1">
        <v>36216</v>
      </c>
      <c r="T924">
        <v>1393.3</v>
      </c>
      <c r="V924" s="1">
        <v>35667</v>
      </c>
      <c r="W924">
        <v>172.47</v>
      </c>
      <c r="Y924" s="1">
        <v>36216</v>
      </c>
      <c r="Z924">
        <v>1463.2</v>
      </c>
    </row>
    <row r="925" spans="1:26" x14ac:dyDescent="0.25">
      <c r="A925" s="1">
        <v>36217</v>
      </c>
      <c r="B925">
        <v>2586.5700000000002</v>
      </c>
      <c r="D925" s="1">
        <v>34205</v>
      </c>
      <c r="E925">
        <v>455.23</v>
      </c>
      <c r="G925" s="1">
        <v>36217</v>
      </c>
      <c r="H925">
        <v>1629.28</v>
      </c>
      <c r="J925" s="1">
        <v>36217</v>
      </c>
      <c r="K925">
        <v>1357.06</v>
      </c>
      <c r="M925" s="1">
        <v>34570</v>
      </c>
      <c r="N925">
        <v>175.47</v>
      </c>
      <c r="P925" s="1">
        <v>36217</v>
      </c>
      <c r="Q925">
        <v>1865.46</v>
      </c>
      <c r="S925" s="1">
        <v>36217</v>
      </c>
      <c r="T925">
        <v>1377</v>
      </c>
      <c r="V925" s="1">
        <v>35668</v>
      </c>
      <c r="W925">
        <v>173.69</v>
      </c>
      <c r="Y925" s="1">
        <v>36217</v>
      </c>
      <c r="Z925">
        <v>1455.81</v>
      </c>
    </row>
    <row r="926" spans="1:26" x14ac:dyDescent="0.25">
      <c r="A926" s="1">
        <v>36220</v>
      </c>
      <c r="B926">
        <v>2532.5300000000002</v>
      </c>
      <c r="D926" s="1">
        <v>34206</v>
      </c>
      <c r="E926">
        <v>459.77</v>
      </c>
      <c r="G926" s="1">
        <v>36220</v>
      </c>
      <c r="H926">
        <v>1631.73</v>
      </c>
      <c r="J926" s="1">
        <v>36220</v>
      </c>
      <c r="K926">
        <v>1363.74</v>
      </c>
      <c r="M926" s="1">
        <v>34571</v>
      </c>
      <c r="N926">
        <v>175.76</v>
      </c>
      <c r="P926" s="1">
        <v>36220</v>
      </c>
      <c r="Q926">
        <v>1823.08</v>
      </c>
      <c r="S926" s="1">
        <v>36220</v>
      </c>
      <c r="T926">
        <v>1356.24</v>
      </c>
      <c r="V926" s="1">
        <v>35669</v>
      </c>
      <c r="W926">
        <v>173.03</v>
      </c>
      <c r="Y926" s="1">
        <v>36220</v>
      </c>
      <c r="Z926">
        <v>1443.58</v>
      </c>
    </row>
    <row r="927" spans="1:26" x14ac:dyDescent="0.25">
      <c r="A927" s="1">
        <v>36221</v>
      </c>
      <c r="B927">
        <v>2534.23</v>
      </c>
      <c r="D927" s="1">
        <v>34207</v>
      </c>
      <c r="E927">
        <v>460.13</v>
      </c>
      <c r="G927" s="1">
        <v>36221</v>
      </c>
      <c r="H927">
        <v>1626.44</v>
      </c>
      <c r="J927" s="1">
        <v>36221</v>
      </c>
      <c r="K927">
        <v>1366.12</v>
      </c>
      <c r="M927" s="1">
        <v>34572</v>
      </c>
      <c r="N927">
        <v>176.36</v>
      </c>
      <c r="P927" s="1">
        <v>36221</v>
      </c>
      <c r="Q927">
        <v>1831.75</v>
      </c>
      <c r="S927" s="1">
        <v>36221</v>
      </c>
      <c r="T927">
        <v>1359.52</v>
      </c>
      <c r="V927" s="1">
        <v>35670</v>
      </c>
      <c r="W927">
        <v>174.39</v>
      </c>
      <c r="Y927" s="1">
        <v>36221</v>
      </c>
      <c r="Z927">
        <v>1449.07</v>
      </c>
    </row>
    <row r="928" spans="1:26" x14ac:dyDescent="0.25">
      <c r="A928" s="1">
        <v>36222</v>
      </c>
      <c r="B928">
        <v>2493.33</v>
      </c>
      <c r="D928" s="1">
        <v>34208</v>
      </c>
      <c r="E928">
        <v>461.04</v>
      </c>
      <c r="G928" s="1">
        <v>36222</v>
      </c>
      <c r="H928">
        <v>1618.59</v>
      </c>
      <c r="J928" s="1">
        <v>36222</v>
      </c>
      <c r="K928">
        <v>1376.46</v>
      </c>
      <c r="M928" s="1">
        <v>34575</v>
      </c>
      <c r="N928">
        <v>177.8</v>
      </c>
      <c r="P928" s="1">
        <v>36222</v>
      </c>
      <c r="Q928">
        <v>1819.32</v>
      </c>
      <c r="S928" s="1">
        <v>36222</v>
      </c>
      <c r="T928">
        <v>1356.86</v>
      </c>
      <c r="V928" s="1">
        <v>35671</v>
      </c>
      <c r="W928">
        <v>174.77</v>
      </c>
      <c r="Y928" s="1">
        <v>36222</v>
      </c>
      <c r="Z928">
        <v>1441.9</v>
      </c>
    </row>
    <row r="929" spans="1:26" x14ac:dyDescent="0.25">
      <c r="A929" s="1">
        <v>36223</v>
      </c>
      <c r="B929">
        <v>2484.41</v>
      </c>
      <c r="D929" s="1">
        <v>34211</v>
      </c>
      <c r="E929">
        <v>460.54</v>
      </c>
      <c r="G929" s="1">
        <v>36223</v>
      </c>
      <c r="H929">
        <v>1620.59</v>
      </c>
      <c r="J929" s="1">
        <v>36223</v>
      </c>
      <c r="K929">
        <v>1368.78</v>
      </c>
      <c r="M929" s="1">
        <v>34576</v>
      </c>
      <c r="N929">
        <v>177.76</v>
      </c>
      <c r="P929" s="1">
        <v>36223</v>
      </c>
      <c r="Q929">
        <v>1819.22</v>
      </c>
      <c r="S929" s="1">
        <v>36223</v>
      </c>
      <c r="T929">
        <v>1345.47</v>
      </c>
      <c r="V929" s="1">
        <v>35675</v>
      </c>
      <c r="W929">
        <v>175.81</v>
      </c>
      <c r="Y929" s="1">
        <v>36223</v>
      </c>
      <c r="Z929">
        <v>1440.47</v>
      </c>
    </row>
    <row r="930" spans="1:26" x14ac:dyDescent="0.25">
      <c r="A930" s="1">
        <v>36224</v>
      </c>
      <c r="B930">
        <v>2531.5300000000002</v>
      </c>
      <c r="D930" s="1">
        <v>34212</v>
      </c>
      <c r="E930">
        <v>461.9</v>
      </c>
      <c r="G930" s="1">
        <v>36224</v>
      </c>
      <c r="H930">
        <v>1639.12</v>
      </c>
      <c r="J930" s="1">
        <v>36224</v>
      </c>
      <c r="K930">
        <v>1379.04</v>
      </c>
      <c r="M930" s="1">
        <v>34577</v>
      </c>
      <c r="N930">
        <v>178.7</v>
      </c>
      <c r="P930" s="1">
        <v>36224</v>
      </c>
      <c r="Q930">
        <v>1851.48</v>
      </c>
      <c r="S930" s="1">
        <v>36224</v>
      </c>
      <c r="T930">
        <v>1358.29</v>
      </c>
      <c r="V930" s="1">
        <v>35676</v>
      </c>
      <c r="W930">
        <v>178.21</v>
      </c>
      <c r="Y930" s="1">
        <v>36224</v>
      </c>
      <c r="Z930">
        <v>1443.34</v>
      </c>
    </row>
    <row r="931" spans="1:26" x14ac:dyDescent="0.25">
      <c r="A931" s="1">
        <v>36227</v>
      </c>
      <c r="B931">
        <v>2608.85</v>
      </c>
      <c r="D931" s="1">
        <v>34213</v>
      </c>
      <c r="E931">
        <v>463.56</v>
      </c>
      <c r="G931" s="1">
        <v>36227</v>
      </c>
      <c r="H931">
        <v>1663.94</v>
      </c>
      <c r="J931" s="1">
        <v>36227</v>
      </c>
      <c r="K931">
        <v>1389.5</v>
      </c>
      <c r="M931" s="1">
        <v>34578</v>
      </c>
      <c r="N931">
        <v>178.43</v>
      </c>
      <c r="P931" s="1">
        <v>36227</v>
      </c>
      <c r="Q931">
        <v>1886.77</v>
      </c>
      <c r="S931" s="1">
        <v>36227</v>
      </c>
      <c r="T931">
        <v>1363.93</v>
      </c>
      <c r="V931" s="1">
        <v>35677</v>
      </c>
      <c r="W931">
        <v>178.5</v>
      </c>
      <c r="Y931" s="1">
        <v>36227</v>
      </c>
      <c r="Z931">
        <v>1449.37</v>
      </c>
    </row>
    <row r="932" spans="1:26" x14ac:dyDescent="0.25">
      <c r="A932" s="1">
        <v>36228</v>
      </c>
      <c r="B932">
        <v>2647.41</v>
      </c>
      <c r="D932" s="1">
        <v>34214</v>
      </c>
      <c r="E932">
        <v>463.15</v>
      </c>
      <c r="G932" s="1">
        <v>36228</v>
      </c>
      <c r="H932">
        <v>1654.66</v>
      </c>
      <c r="J932" s="1">
        <v>36228</v>
      </c>
      <c r="K932">
        <v>1377.94</v>
      </c>
      <c r="M932" s="1">
        <v>34579</v>
      </c>
      <c r="N932">
        <v>176.95</v>
      </c>
      <c r="P932" s="1">
        <v>36228</v>
      </c>
      <c r="Q932">
        <v>1927.77</v>
      </c>
      <c r="S932" s="1">
        <v>36228</v>
      </c>
      <c r="T932">
        <v>1372.68</v>
      </c>
      <c r="V932" s="1">
        <v>35678</v>
      </c>
      <c r="W932">
        <v>178.3</v>
      </c>
      <c r="Y932" s="1">
        <v>36228</v>
      </c>
      <c r="Z932">
        <v>1446.24</v>
      </c>
    </row>
    <row r="933" spans="1:26" x14ac:dyDescent="0.25">
      <c r="A933" s="1">
        <v>36229</v>
      </c>
      <c r="B933">
        <v>2634.11</v>
      </c>
      <c r="D933" s="1">
        <v>34215</v>
      </c>
      <c r="E933">
        <v>461.3</v>
      </c>
      <c r="G933" s="1">
        <v>36229</v>
      </c>
      <c r="H933">
        <v>1634.63</v>
      </c>
      <c r="J933" s="1">
        <v>36229</v>
      </c>
      <c r="K933">
        <v>1365.06</v>
      </c>
      <c r="M933" s="1">
        <v>34583</v>
      </c>
      <c r="N933">
        <v>176.52</v>
      </c>
      <c r="P933" s="1">
        <v>36229</v>
      </c>
      <c r="Q933">
        <v>1902.84</v>
      </c>
      <c r="S933" s="1">
        <v>36229</v>
      </c>
      <c r="T933">
        <v>1359.77</v>
      </c>
      <c r="V933" s="1">
        <v>35681</v>
      </c>
      <c r="W933">
        <v>179.53</v>
      </c>
      <c r="Y933" s="1">
        <v>36229</v>
      </c>
      <c r="Z933">
        <v>1444.29</v>
      </c>
    </row>
    <row r="934" spans="1:26" x14ac:dyDescent="0.25">
      <c r="A934" s="1">
        <v>36230</v>
      </c>
      <c r="B934">
        <v>2654.43</v>
      </c>
      <c r="D934" s="1">
        <v>34219</v>
      </c>
      <c r="E934">
        <v>461.34</v>
      </c>
      <c r="G934" s="1">
        <v>36230</v>
      </c>
      <c r="H934">
        <v>1641.79</v>
      </c>
      <c r="J934" s="1">
        <v>36230</v>
      </c>
      <c r="K934">
        <v>1364.58</v>
      </c>
      <c r="M934" s="1">
        <v>34584</v>
      </c>
      <c r="N934">
        <v>176.19</v>
      </c>
      <c r="P934" s="1">
        <v>36230</v>
      </c>
      <c r="Q934">
        <v>1921.9</v>
      </c>
      <c r="S934" s="1">
        <v>36230</v>
      </c>
      <c r="T934">
        <v>1364.02</v>
      </c>
      <c r="V934" s="1">
        <v>35682</v>
      </c>
      <c r="W934">
        <v>180.67</v>
      </c>
      <c r="Y934" s="1">
        <v>36230</v>
      </c>
      <c r="Z934">
        <v>1451.14</v>
      </c>
    </row>
    <row r="935" spans="1:26" x14ac:dyDescent="0.25">
      <c r="A935" s="1">
        <v>36231</v>
      </c>
      <c r="B935">
        <v>2670.91</v>
      </c>
      <c r="D935" s="1">
        <v>34220</v>
      </c>
      <c r="E935">
        <v>458.52</v>
      </c>
      <c r="G935" s="1">
        <v>36231</v>
      </c>
      <c r="H935">
        <v>1650.54</v>
      </c>
      <c r="J935" s="1">
        <v>36231</v>
      </c>
      <c r="K935">
        <v>1372.78</v>
      </c>
      <c r="M935" s="1">
        <v>34585</v>
      </c>
      <c r="N935">
        <v>177.04</v>
      </c>
      <c r="P935" s="1">
        <v>36231</v>
      </c>
      <c r="Q935">
        <v>1916.28</v>
      </c>
      <c r="S935" s="1">
        <v>36231</v>
      </c>
      <c r="T935">
        <v>1351.38</v>
      </c>
      <c r="V935" s="1">
        <v>35683</v>
      </c>
      <c r="W935">
        <v>181.63</v>
      </c>
      <c r="Y935" s="1">
        <v>36231</v>
      </c>
      <c r="Z935">
        <v>1448.69</v>
      </c>
    </row>
    <row r="936" spans="1:26" x14ac:dyDescent="0.25">
      <c r="A936" s="1">
        <v>36234</v>
      </c>
      <c r="B936">
        <v>2618.94</v>
      </c>
      <c r="D936" s="1">
        <v>34221</v>
      </c>
      <c r="E936">
        <v>456.65</v>
      </c>
      <c r="G936" s="1">
        <v>36234</v>
      </c>
      <c r="H936">
        <v>1659.05</v>
      </c>
      <c r="J936" s="1">
        <v>36234</v>
      </c>
      <c r="K936">
        <v>1374.85</v>
      </c>
      <c r="M936" s="1">
        <v>34586</v>
      </c>
      <c r="N936">
        <v>177.77</v>
      </c>
      <c r="P936" s="1">
        <v>36234</v>
      </c>
      <c r="Q936">
        <v>1893.98</v>
      </c>
      <c r="S936" s="1">
        <v>36234</v>
      </c>
      <c r="T936">
        <v>1340.72</v>
      </c>
      <c r="V936" s="1">
        <v>35684</v>
      </c>
      <c r="W936">
        <v>181.24</v>
      </c>
      <c r="Y936" s="1">
        <v>36234</v>
      </c>
      <c r="Z936">
        <v>1448.97</v>
      </c>
    </row>
    <row r="937" spans="1:26" x14ac:dyDescent="0.25">
      <c r="A937" s="1">
        <v>36235</v>
      </c>
      <c r="B937">
        <v>2660.46</v>
      </c>
      <c r="D937" s="1">
        <v>34222</v>
      </c>
      <c r="E937">
        <v>457.5</v>
      </c>
      <c r="G937" s="1">
        <v>36235</v>
      </c>
      <c r="H937">
        <v>1662.22</v>
      </c>
      <c r="J937" s="1">
        <v>36235</v>
      </c>
      <c r="K937">
        <v>1370.09</v>
      </c>
      <c r="M937" s="1">
        <v>34589</v>
      </c>
      <c r="N937">
        <v>176.14</v>
      </c>
      <c r="P937" s="1">
        <v>36235</v>
      </c>
      <c r="Q937">
        <v>1906.68</v>
      </c>
      <c r="S937" s="1">
        <v>36235</v>
      </c>
      <c r="T937">
        <v>1347.16</v>
      </c>
      <c r="V937" s="1">
        <v>35685</v>
      </c>
      <c r="W937">
        <v>180.76</v>
      </c>
      <c r="Y937" s="1">
        <v>36235</v>
      </c>
      <c r="Z937">
        <v>1452.58</v>
      </c>
    </row>
    <row r="938" spans="1:26" x14ac:dyDescent="0.25">
      <c r="A938" s="1">
        <v>36236</v>
      </c>
      <c r="B938">
        <v>2670.07</v>
      </c>
      <c r="D938" s="1">
        <v>34225</v>
      </c>
      <c r="E938">
        <v>461.72</v>
      </c>
      <c r="G938" s="1">
        <v>36236</v>
      </c>
      <c r="H938">
        <v>1661.9</v>
      </c>
      <c r="J938" s="1">
        <v>36236</v>
      </c>
      <c r="K938">
        <v>1363.06</v>
      </c>
      <c r="M938" s="1">
        <v>34590</v>
      </c>
      <c r="N938">
        <v>175.13</v>
      </c>
      <c r="P938" s="1">
        <v>36236</v>
      </c>
      <c r="Q938">
        <v>1935.22</v>
      </c>
      <c r="S938" s="1">
        <v>36236</v>
      </c>
      <c r="T938">
        <v>1347.86</v>
      </c>
      <c r="V938" s="1">
        <v>35688</v>
      </c>
      <c r="W938">
        <v>182.26</v>
      </c>
      <c r="Y938" s="1">
        <v>36236</v>
      </c>
      <c r="Z938">
        <v>1449.56</v>
      </c>
    </row>
    <row r="939" spans="1:26" x14ac:dyDescent="0.25">
      <c r="A939" s="1">
        <v>36237</v>
      </c>
      <c r="B939">
        <v>2656.22</v>
      </c>
      <c r="D939" s="1">
        <v>34226</v>
      </c>
      <c r="E939">
        <v>462.06</v>
      </c>
      <c r="G939" s="1">
        <v>36237</v>
      </c>
      <c r="H939">
        <v>1663.78</v>
      </c>
      <c r="J939" s="1">
        <v>36237</v>
      </c>
      <c r="K939">
        <v>1366.82</v>
      </c>
      <c r="M939" s="1">
        <v>34591</v>
      </c>
      <c r="N939">
        <v>175.87</v>
      </c>
      <c r="P939" s="1">
        <v>36237</v>
      </c>
      <c r="Q939">
        <v>1945.49</v>
      </c>
      <c r="S939" s="1">
        <v>36237</v>
      </c>
      <c r="T939">
        <v>1341.93</v>
      </c>
      <c r="V939" s="1">
        <v>35689</v>
      </c>
      <c r="W939">
        <v>182.4</v>
      </c>
      <c r="Y939" s="1">
        <v>36237</v>
      </c>
      <c r="Z939">
        <v>1441.79</v>
      </c>
    </row>
    <row r="940" spans="1:26" x14ac:dyDescent="0.25">
      <c r="A940" s="1">
        <v>36238</v>
      </c>
      <c r="B940">
        <v>2692.06</v>
      </c>
      <c r="D940" s="1">
        <v>34227</v>
      </c>
      <c r="E940">
        <v>459.9</v>
      </c>
      <c r="G940" s="1">
        <v>36238</v>
      </c>
      <c r="H940">
        <v>1681.33</v>
      </c>
      <c r="J940" s="1">
        <v>36238</v>
      </c>
      <c r="K940">
        <v>1369.13</v>
      </c>
      <c r="M940" s="1">
        <v>34592</v>
      </c>
      <c r="N940">
        <v>176.06</v>
      </c>
      <c r="P940" s="1">
        <v>36238</v>
      </c>
      <c r="Q940">
        <v>1952.28</v>
      </c>
      <c r="S940" s="1">
        <v>36238</v>
      </c>
      <c r="T940">
        <v>1341.17</v>
      </c>
      <c r="V940" s="1">
        <v>35690</v>
      </c>
      <c r="W940">
        <v>184.66</v>
      </c>
      <c r="Y940" s="1">
        <v>36238</v>
      </c>
      <c r="Z940">
        <v>1438.08</v>
      </c>
    </row>
    <row r="941" spans="1:26" x14ac:dyDescent="0.25">
      <c r="A941" s="1">
        <v>36241</v>
      </c>
      <c r="B941">
        <v>2643.98</v>
      </c>
      <c r="D941" s="1">
        <v>34228</v>
      </c>
      <c r="E941">
        <v>461.6</v>
      </c>
      <c r="G941" s="1">
        <v>36241</v>
      </c>
      <c r="H941">
        <v>1668.67</v>
      </c>
      <c r="J941" s="1">
        <v>36241</v>
      </c>
      <c r="K941">
        <v>1353.09</v>
      </c>
      <c r="M941" s="1">
        <v>34593</v>
      </c>
      <c r="N941">
        <v>178.51</v>
      </c>
      <c r="P941" s="1">
        <v>36241</v>
      </c>
      <c r="Q941">
        <v>1896.3</v>
      </c>
      <c r="S941" s="1">
        <v>36241</v>
      </c>
      <c r="T941">
        <v>1326.7</v>
      </c>
      <c r="V941" s="1">
        <v>35691</v>
      </c>
      <c r="W941">
        <v>184.46</v>
      </c>
      <c r="Y941" s="1">
        <v>36241</v>
      </c>
      <c r="Z941">
        <v>1431.43</v>
      </c>
    </row>
    <row r="942" spans="1:26" x14ac:dyDescent="0.25">
      <c r="A942" s="1">
        <v>36242</v>
      </c>
      <c r="B942">
        <v>2612.9299999999998</v>
      </c>
      <c r="D942" s="1">
        <v>34229</v>
      </c>
      <c r="E942">
        <v>459.43</v>
      </c>
      <c r="G942" s="1">
        <v>36242</v>
      </c>
      <c r="H942">
        <v>1670.52</v>
      </c>
      <c r="J942" s="1">
        <v>36242</v>
      </c>
      <c r="K942">
        <v>1349.9</v>
      </c>
      <c r="M942" s="1">
        <v>34596</v>
      </c>
      <c r="N942">
        <v>177.84</v>
      </c>
      <c r="P942" s="1">
        <v>36242</v>
      </c>
      <c r="Q942">
        <v>1875.99</v>
      </c>
      <c r="S942" s="1">
        <v>36242</v>
      </c>
      <c r="T942">
        <v>1310.56</v>
      </c>
      <c r="V942" s="1">
        <v>35692</v>
      </c>
      <c r="W942">
        <v>184.65</v>
      </c>
      <c r="Y942" s="1">
        <v>36242</v>
      </c>
      <c r="Z942">
        <v>1423.65</v>
      </c>
    </row>
    <row r="943" spans="1:26" x14ac:dyDescent="0.25">
      <c r="A943" s="1">
        <v>36243</v>
      </c>
      <c r="B943">
        <v>2527.66</v>
      </c>
      <c r="D943" s="1">
        <v>34232</v>
      </c>
      <c r="E943">
        <v>458.83</v>
      </c>
      <c r="G943" s="1">
        <v>36243</v>
      </c>
      <c r="H943">
        <v>1639.78</v>
      </c>
      <c r="J943" s="1">
        <v>36243</v>
      </c>
      <c r="K943">
        <v>1332.14</v>
      </c>
      <c r="M943" s="1">
        <v>34597</v>
      </c>
      <c r="N943">
        <v>177.2</v>
      </c>
      <c r="P943" s="1">
        <v>36243</v>
      </c>
      <c r="Q943">
        <v>1823.17</v>
      </c>
      <c r="S943" s="1">
        <v>36243</v>
      </c>
      <c r="T943">
        <v>1273.3599999999999</v>
      </c>
      <c r="V943" s="1">
        <v>35695</v>
      </c>
      <c r="W943">
        <v>184.76</v>
      </c>
      <c r="Y943" s="1">
        <v>36243</v>
      </c>
      <c r="Z943">
        <v>1404.68</v>
      </c>
    </row>
    <row r="944" spans="1:26" x14ac:dyDescent="0.25">
      <c r="A944" s="1">
        <v>36244</v>
      </c>
      <c r="B944">
        <v>2559.42</v>
      </c>
      <c r="D944" s="1">
        <v>34233</v>
      </c>
      <c r="E944">
        <v>455.05</v>
      </c>
      <c r="G944" s="1">
        <v>36244</v>
      </c>
      <c r="H944">
        <v>1652.94</v>
      </c>
      <c r="J944" s="1">
        <v>36244</v>
      </c>
      <c r="K944">
        <v>1355.21</v>
      </c>
      <c r="M944" s="1">
        <v>34598</v>
      </c>
      <c r="N944">
        <v>175.15</v>
      </c>
      <c r="P944" s="1">
        <v>36244</v>
      </c>
      <c r="Q944">
        <v>1868.98</v>
      </c>
      <c r="S944" s="1">
        <v>36244</v>
      </c>
      <c r="T944">
        <v>1275.3900000000001</v>
      </c>
      <c r="V944" s="1">
        <v>35696</v>
      </c>
      <c r="W944">
        <v>185.84</v>
      </c>
      <c r="Y944" s="1">
        <v>36244</v>
      </c>
      <c r="Z944">
        <v>1397.58</v>
      </c>
    </row>
    <row r="945" spans="1:26" x14ac:dyDescent="0.25">
      <c r="A945" s="1">
        <v>36245</v>
      </c>
      <c r="B945">
        <v>2619.17</v>
      </c>
      <c r="D945" s="1">
        <v>34234</v>
      </c>
      <c r="E945">
        <v>452.95</v>
      </c>
      <c r="G945" s="1">
        <v>36245</v>
      </c>
      <c r="H945">
        <v>1664.31</v>
      </c>
      <c r="J945" s="1">
        <v>36245</v>
      </c>
      <c r="K945">
        <v>1359.17</v>
      </c>
      <c r="M945" s="1">
        <v>34599</v>
      </c>
      <c r="N945">
        <v>173.76</v>
      </c>
      <c r="P945" s="1">
        <v>36245</v>
      </c>
      <c r="Q945">
        <v>1926.36</v>
      </c>
      <c r="S945" s="1">
        <v>36245</v>
      </c>
      <c r="T945">
        <v>1320.12</v>
      </c>
      <c r="V945" s="1">
        <v>35697</v>
      </c>
      <c r="W945">
        <v>186.35</v>
      </c>
      <c r="Y945" s="1">
        <v>36245</v>
      </c>
      <c r="Z945">
        <v>1420.25</v>
      </c>
    </row>
    <row r="946" spans="1:26" x14ac:dyDescent="0.25">
      <c r="A946" s="1">
        <v>36248</v>
      </c>
      <c r="B946">
        <v>2611.96</v>
      </c>
      <c r="D946" s="1">
        <v>34235</v>
      </c>
      <c r="E946">
        <v>456.2</v>
      </c>
      <c r="G946" s="1">
        <v>36248</v>
      </c>
      <c r="H946">
        <v>1645.91</v>
      </c>
      <c r="J946" s="1">
        <v>36248</v>
      </c>
      <c r="K946">
        <v>1354.5</v>
      </c>
      <c r="M946" s="1">
        <v>34600</v>
      </c>
      <c r="N946">
        <v>173.3</v>
      </c>
      <c r="P946" s="1">
        <v>36248</v>
      </c>
      <c r="Q946">
        <v>1939.87</v>
      </c>
      <c r="S946" s="1">
        <v>36248</v>
      </c>
      <c r="T946">
        <v>1314.24</v>
      </c>
      <c r="V946" s="1">
        <v>35698</v>
      </c>
      <c r="W946">
        <v>185.88</v>
      </c>
      <c r="Y946" s="1">
        <v>36248</v>
      </c>
      <c r="Z946">
        <v>1416.33</v>
      </c>
    </row>
    <row r="947" spans="1:26" x14ac:dyDescent="0.25">
      <c r="A947" s="1">
        <v>36249</v>
      </c>
      <c r="B947">
        <v>2687.54</v>
      </c>
      <c r="D947" s="1">
        <v>34236</v>
      </c>
      <c r="E947">
        <v>457.74</v>
      </c>
      <c r="G947" s="1">
        <v>36249</v>
      </c>
      <c r="H947">
        <v>1657.37</v>
      </c>
      <c r="J947" s="1">
        <v>36249</v>
      </c>
      <c r="K947">
        <v>1358.46</v>
      </c>
      <c r="M947" s="1">
        <v>34603</v>
      </c>
      <c r="N947">
        <v>172.8</v>
      </c>
      <c r="P947" s="1">
        <v>36249</v>
      </c>
      <c r="Q947">
        <v>2007.91</v>
      </c>
      <c r="S947" s="1">
        <v>36249</v>
      </c>
      <c r="T947">
        <v>1336.9</v>
      </c>
      <c r="V947" s="1">
        <v>35699</v>
      </c>
      <c r="W947">
        <v>185.25</v>
      </c>
      <c r="Y947" s="1">
        <v>36249</v>
      </c>
      <c r="Z947">
        <v>1423.51</v>
      </c>
    </row>
    <row r="948" spans="1:26" x14ac:dyDescent="0.25">
      <c r="A948" s="1">
        <v>36250</v>
      </c>
      <c r="B948">
        <v>2659.77</v>
      </c>
      <c r="D948" s="1">
        <v>34239</v>
      </c>
      <c r="E948">
        <v>457.63</v>
      </c>
      <c r="G948" s="1">
        <v>36250</v>
      </c>
      <c r="H948">
        <v>1630.35</v>
      </c>
      <c r="J948" s="1">
        <v>36250</v>
      </c>
      <c r="K948">
        <v>1343.89</v>
      </c>
      <c r="M948" s="1">
        <v>34604</v>
      </c>
      <c r="N948">
        <v>172.92</v>
      </c>
      <c r="P948" s="1">
        <v>36250</v>
      </c>
      <c r="Q948">
        <v>1967.3</v>
      </c>
      <c r="S948" s="1">
        <v>36250</v>
      </c>
      <c r="T948">
        <v>1348.94</v>
      </c>
      <c r="V948" s="1">
        <v>35702</v>
      </c>
      <c r="W948">
        <v>185.65</v>
      </c>
      <c r="Y948" s="1">
        <v>36250</v>
      </c>
      <c r="Z948">
        <v>1424.83</v>
      </c>
    </row>
    <row r="949" spans="1:26" x14ac:dyDescent="0.25">
      <c r="A949" s="1">
        <v>36251</v>
      </c>
      <c r="B949">
        <v>2653.77</v>
      </c>
      <c r="D949" s="1">
        <v>34240</v>
      </c>
      <c r="E949">
        <v>461.8</v>
      </c>
      <c r="G949" s="1">
        <v>36251</v>
      </c>
      <c r="H949">
        <v>1620.78</v>
      </c>
      <c r="J949" s="1">
        <v>36251</v>
      </c>
      <c r="K949">
        <v>1345.66</v>
      </c>
      <c r="M949" s="1">
        <v>34605</v>
      </c>
      <c r="N949">
        <v>172.81</v>
      </c>
      <c r="P949" s="1">
        <v>36251</v>
      </c>
      <c r="Q949">
        <v>1990.93</v>
      </c>
      <c r="S949" s="1">
        <v>36251</v>
      </c>
      <c r="T949">
        <v>1339.8</v>
      </c>
      <c r="V949" s="1">
        <v>35703</v>
      </c>
      <c r="W949">
        <v>186.84</v>
      </c>
      <c r="Y949" s="1">
        <v>36251</v>
      </c>
      <c r="Z949">
        <v>1395.18</v>
      </c>
    </row>
    <row r="950" spans="1:26" x14ac:dyDescent="0.25">
      <c r="A950" s="1">
        <v>36255</v>
      </c>
      <c r="B950">
        <v>2674.58</v>
      </c>
      <c r="D950" s="1">
        <v>34241</v>
      </c>
      <c r="E950">
        <v>461.53</v>
      </c>
      <c r="G950" s="1">
        <v>36255</v>
      </c>
      <c r="H950">
        <v>1630.96</v>
      </c>
      <c r="J950" s="1">
        <v>36255</v>
      </c>
      <c r="K950">
        <v>1348.57</v>
      </c>
      <c r="M950" s="1">
        <v>34606</v>
      </c>
      <c r="N950">
        <v>174.53</v>
      </c>
      <c r="P950" s="1">
        <v>36255</v>
      </c>
      <c r="Q950">
        <v>2026.76</v>
      </c>
      <c r="S950" s="1">
        <v>36255</v>
      </c>
      <c r="T950">
        <v>1335.81</v>
      </c>
      <c r="V950" s="1">
        <v>35704</v>
      </c>
      <c r="W950">
        <v>187.31</v>
      </c>
      <c r="Y950" s="1">
        <v>36255</v>
      </c>
      <c r="Z950">
        <v>1415.05</v>
      </c>
    </row>
    <row r="951" spans="1:26" x14ac:dyDescent="0.25">
      <c r="A951" s="1">
        <v>36256</v>
      </c>
      <c r="B951">
        <v>2754.54</v>
      </c>
      <c r="D951" s="1">
        <v>34242</v>
      </c>
      <c r="E951">
        <v>460.11</v>
      </c>
      <c r="G951" s="1">
        <v>36256</v>
      </c>
      <c r="H951">
        <v>1647.98</v>
      </c>
      <c r="J951" s="1">
        <v>36256</v>
      </c>
      <c r="K951">
        <v>1352.93</v>
      </c>
      <c r="M951" s="1">
        <v>34607</v>
      </c>
      <c r="N951">
        <v>174.12</v>
      </c>
      <c r="P951" s="1">
        <v>36256</v>
      </c>
      <c r="Q951">
        <v>2076.69</v>
      </c>
      <c r="S951" s="1">
        <v>36256</v>
      </c>
      <c r="T951">
        <v>1348.69</v>
      </c>
      <c r="V951" s="1">
        <v>35705</v>
      </c>
      <c r="W951">
        <v>187.96</v>
      </c>
      <c r="Y951" s="1">
        <v>36256</v>
      </c>
      <c r="Z951">
        <v>1420.57</v>
      </c>
    </row>
    <row r="952" spans="1:26" x14ac:dyDescent="0.25">
      <c r="A952" s="1">
        <v>36257</v>
      </c>
      <c r="B952">
        <v>2771.75</v>
      </c>
      <c r="D952" s="1">
        <v>34243</v>
      </c>
      <c r="E952">
        <v>458.93</v>
      </c>
      <c r="G952" s="1">
        <v>36257</v>
      </c>
      <c r="H952">
        <v>1632.2</v>
      </c>
      <c r="J952" s="1">
        <v>36257</v>
      </c>
      <c r="K952">
        <v>1352.37</v>
      </c>
      <c r="M952" s="1">
        <v>34610</v>
      </c>
      <c r="N952">
        <v>174.85</v>
      </c>
      <c r="P952" s="1">
        <v>36257</v>
      </c>
      <c r="Q952">
        <v>2058.5500000000002</v>
      </c>
      <c r="S952" s="1">
        <v>36257</v>
      </c>
      <c r="T952">
        <v>1334.74</v>
      </c>
      <c r="V952" s="1">
        <v>35706</v>
      </c>
      <c r="W952">
        <v>189.22</v>
      </c>
      <c r="Y952" s="1">
        <v>36257</v>
      </c>
      <c r="Z952">
        <v>1410.54</v>
      </c>
    </row>
    <row r="953" spans="1:26" x14ac:dyDescent="0.25">
      <c r="A953" s="1">
        <v>36258</v>
      </c>
      <c r="B953">
        <v>2769.71</v>
      </c>
      <c r="D953" s="1">
        <v>34246</v>
      </c>
      <c r="E953">
        <v>461.29</v>
      </c>
      <c r="G953" s="1">
        <v>36258</v>
      </c>
      <c r="H953">
        <v>1628.98</v>
      </c>
      <c r="J953" s="1">
        <v>36258</v>
      </c>
      <c r="K953">
        <v>1334.89</v>
      </c>
      <c r="M953" s="1">
        <v>34611</v>
      </c>
      <c r="N953">
        <v>174.13</v>
      </c>
      <c r="P953" s="1">
        <v>36258</v>
      </c>
      <c r="Q953">
        <v>2014.97</v>
      </c>
      <c r="S953" s="1">
        <v>36258</v>
      </c>
      <c r="T953">
        <v>1318.06</v>
      </c>
      <c r="V953" s="1">
        <v>35709</v>
      </c>
      <c r="W953">
        <v>190.17</v>
      </c>
      <c r="Y953" s="1">
        <v>36258</v>
      </c>
      <c r="Z953">
        <v>1411.37</v>
      </c>
    </row>
    <row r="954" spans="1:26" x14ac:dyDescent="0.25">
      <c r="A954" s="1">
        <v>36259</v>
      </c>
      <c r="B954">
        <v>2795.06</v>
      </c>
      <c r="D954" s="1">
        <v>34247</v>
      </c>
      <c r="E954">
        <v>461.34</v>
      </c>
      <c r="G954" s="1">
        <v>36259</v>
      </c>
      <c r="H954">
        <v>1641.74</v>
      </c>
      <c r="J954" s="1">
        <v>36259</v>
      </c>
      <c r="K954">
        <v>1343.8</v>
      </c>
      <c r="M954" s="1">
        <v>34612</v>
      </c>
      <c r="N954">
        <v>171.65</v>
      </c>
      <c r="P954" s="1">
        <v>36259</v>
      </c>
      <c r="Q954">
        <v>2069.04</v>
      </c>
      <c r="S954" s="1">
        <v>36259</v>
      </c>
      <c r="T954">
        <v>1315.32</v>
      </c>
      <c r="V954" s="1">
        <v>35710</v>
      </c>
      <c r="W954">
        <v>190.96</v>
      </c>
      <c r="Y954" s="1">
        <v>36259</v>
      </c>
      <c r="Z954">
        <v>1401.95</v>
      </c>
    </row>
    <row r="955" spans="1:26" x14ac:dyDescent="0.25">
      <c r="A955" s="1">
        <v>36262</v>
      </c>
      <c r="B955">
        <v>2828.42</v>
      </c>
      <c r="D955" s="1">
        <v>34248</v>
      </c>
      <c r="E955">
        <v>461.2</v>
      </c>
      <c r="G955" s="1">
        <v>36262</v>
      </c>
      <c r="H955">
        <v>1644.46</v>
      </c>
      <c r="J955" s="1">
        <v>36262</v>
      </c>
      <c r="K955">
        <v>1352.21</v>
      </c>
      <c r="M955" s="1">
        <v>34613</v>
      </c>
      <c r="N955">
        <v>170.7</v>
      </c>
      <c r="P955" s="1">
        <v>36262</v>
      </c>
      <c r="Q955">
        <v>2073.71</v>
      </c>
      <c r="S955" s="1">
        <v>36262</v>
      </c>
      <c r="T955">
        <v>1334.42</v>
      </c>
      <c r="V955" s="1">
        <v>35711</v>
      </c>
      <c r="W955">
        <v>191.74</v>
      </c>
      <c r="Y955" s="1">
        <v>36262</v>
      </c>
      <c r="Z955">
        <v>1416.6</v>
      </c>
    </row>
    <row r="956" spans="1:26" x14ac:dyDescent="0.25">
      <c r="A956" s="1">
        <v>36263</v>
      </c>
      <c r="B956">
        <v>2802.08</v>
      </c>
      <c r="D956" s="1">
        <v>34249</v>
      </c>
      <c r="E956">
        <v>460.74</v>
      </c>
      <c r="G956" s="1">
        <v>36263</v>
      </c>
      <c r="H956">
        <v>1666.15</v>
      </c>
      <c r="J956" s="1">
        <v>36263</v>
      </c>
      <c r="K956">
        <v>1359.3</v>
      </c>
      <c r="M956" s="1">
        <v>34614</v>
      </c>
      <c r="N956">
        <v>170.3</v>
      </c>
      <c r="P956" s="1">
        <v>36263</v>
      </c>
      <c r="Q956">
        <v>2055.19</v>
      </c>
      <c r="S956" s="1">
        <v>36263</v>
      </c>
      <c r="T956">
        <v>1342.55</v>
      </c>
      <c r="V956" s="1">
        <v>35712</v>
      </c>
      <c r="W956">
        <v>191.92</v>
      </c>
      <c r="Y956" s="1">
        <v>36263</v>
      </c>
      <c r="Z956">
        <v>1420.52</v>
      </c>
    </row>
    <row r="957" spans="1:26" x14ac:dyDescent="0.25">
      <c r="A957" s="1">
        <v>36264</v>
      </c>
      <c r="B957">
        <v>2793.36</v>
      </c>
      <c r="D957" s="1">
        <v>34250</v>
      </c>
      <c r="E957">
        <v>459.18</v>
      </c>
      <c r="G957" s="1">
        <v>36264</v>
      </c>
      <c r="H957">
        <v>1668.06</v>
      </c>
      <c r="J957" s="1">
        <v>36264</v>
      </c>
      <c r="K957">
        <v>1360.61</v>
      </c>
      <c r="M957" s="1">
        <v>34617</v>
      </c>
      <c r="N957">
        <v>171.55</v>
      </c>
      <c r="P957" s="1">
        <v>36264</v>
      </c>
      <c r="Q957">
        <v>2046.2</v>
      </c>
      <c r="S957" s="1">
        <v>36264</v>
      </c>
      <c r="T957">
        <v>1339.8</v>
      </c>
      <c r="V957" s="1">
        <v>35713</v>
      </c>
      <c r="W957">
        <v>192.32</v>
      </c>
      <c r="Y957" s="1">
        <v>36264</v>
      </c>
      <c r="Z957">
        <v>1420.54</v>
      </c>
    </row>
    <row r="958" spans="1:26" x14ac:dyDescent="0.25">
      <c r="A958" s="1">
        <v>36265</v>
      </c>
      <c r="B958">
        <v>2745.74</v>
      </c>
      <c r="D958" s="1">
        <v>34253</v>
      </c>
      <c r="E958">
        <v>460.31</v>
      </c>
      <c r="G958" s="1">
        <v>36265</v>
      </c>
      <c r="H958">
        <v>1695.75</v>
      </c>
      <c r="J958" s="1">
        <v>36265</v>
      </c>
      <c r="K958">
        <v>1381.71</v>
      </c>
      <c r="M958" s="1">
        <v>34618</v>
      </c>
      <c r="N958">
        <v>172.91</v>
      </c>
      <c r="P958" s="1">
        <v>36265</v>
      </c>
      <c r="Q958">
        <v>2064.69</v>
      </c>
      <c r="S958" s="1">
        <v>36265</v>
      </c>
      <c r="T958">
        <v>1356.1</v>
      </c>
      <c r="V958" s="1">
        <v>35716</v>
      </c>
      <c r="W958">
        <v>192.48</v>
      </c>
      <c r="Y958" s="1">
        <v>36265</v>
      </c>
      <c r="Z958">
        <v>1444.72</v>
      </c>
    </row>
    <row r="959" spans="1:26" x14ac:dyDescent="0.25">
      <c r="A959" s="1">
        <v>36266</v>
      </c>
      <c r="B959">
        <v>2720.86</v>
      </c>
      <c r="D959" s="1">
        <v>34254</v>
      </c>
      <c r="E959">
        <v>460.88</v>
      </c>
      <c r="G959" s="1">
        <v>36266</v>
      </c>
      <c r="H959">
        <v>1729.93</v>
      </c>
      <c r="J959" s="1">
        <v>36266</v>
      </c>
      <c r="K959">
        <v>1409.78</v>
      </c>
      <c r="M959" s="1">
        <v>34619</v>
      </c>
      <c r="N959">
        <v>174.85</v>
      </c>
      <c r="P959" s="1">
        <v>36266</v>
      </c>
      <c r="Q959">
        <v>2116.5300000000002</v>
      </c>
      <c r="S959" s="1">
        <v>36266</v>
      </c>
      <c r="T959">
        <v>1363.02</v>
      </c>
      <c r="V959" s="1">
        <v>35717</v>
      </c>
      <c r="W959">
        <v>192.32</v>
      </c>
      <c r="Y959" s="1">
        <v>36266</v>
      </c>
      <c r="Z959">
        <v>1453.1</v>
      </c>
    </row>
    <row r="960" spans="1:26" x14ac:dyDescent="0.25">
      <c r="A960" s="1">
        <v>36269</v>
      </c>
      <c r="B960">
        <v>2680.25</v>
      </c>
      <c r="D960" s="1">
        <v>34255</v>
      </c>
      <c r="E960">
        <v>461.12</v>
      </c>
      <c r="G960" s="1">
        <v>36269</v>
      </c>
      <c r="H960">
        <v>1754.49</v>
      </c>
      <c r="J960" s="1">
        <v>36269</v>
      </c>
      <c r="K960">
        <v>1434.83</v>
      </c>
      <c r="M960" s="1">
        <v>34620</v>
      </c>
      <c r="N960">
        <v>174.98</v>
      </c>
      <c r="P960" s="1">
        <v>36269</v>
      </c>
      <c r="Q960">
        <v>2120.0100000000002</v>
      </c>
      <c r="S960" s="1">
        <v>36269</v>
      </c>
      <c r="T960">
        <v>1375.79</v>
      </c>
      <c r="V960" s="1">
        <v>35718</v>
      </c>
      <c r="W960">
        <v>192.08</v>
      </c>
      <c r="Y960" s="1">
        <v>36269</v>
      </c>
      <c r="Z960">
        <v>1487.92</v>
      </c>
    </row>
    <row r="961" spans="1:26" x14ac:dyDescent="0.25">
      <c r="A961" s="1">
        <v>36270</v>
      </c>
      <c r="B961">
        <v>2572.0500000000002</v>
      </c>
      <c r="D961" s="1">
        <v>34256</v>
      </c>
      <c r="E961">
        <v>461.49</v>
      </c>
      <c r="G961" s="1">
        <v>36270</v>
      </c>
      <c r="H961">
        <v>1778.25</v>
      </c>
      <c r="J961" s="1">
        <v>36270</v>
      </c>
      <c r="K961">
        <v>1452.3</v>
      </c>
      <c r="M961" s="1">
        <v>34621</v>
      </c>
      <c r="N961">
        <v>175.17</v>
      </c>
      <c r="P961" s="1">
        <v>36270</v>
      </c>
      <c r="Q961">
        <v>2066.87</v>
      </c>
      <c r="S961" s="1">
        <v>36270</v>
      </c>
      <c r="T961">
        <v>1358.4</v>
      </c>
      <c r="V961" s="1">
        <v>35719</v>
      </c>
      <c r="W961">
        <v>191.49</v>
      </c>
      <c r="Y961" s="1">
        <v>36270</v>
      </c>
      <c r="Z961">
        <v>1493.16</v>
      </c>
    </row>
    <row r="962" spans="1:26" x14ac:dyDescent="0.25">
      <c r="A962" s="1">
        <v>36271</v>
      </c>
      <c r="B962">
        <v>2613.2199999999998</v>
      </c>
      <c r="D962" s="1">
        <v>34257</v>
      </c>
      <c r="E962">
        <v>466.83</v>
      </c>
      <c r="G962" s="1">
        <v>36271</v>
      </c>
      <c r="H962">
        <v>1773.45</v>
      </c>
      <c r="J962" s="1">
        <v>36271</v>
      </c>
      <c r="K962">
        <v>1446.59</v>
      </c>
      <c r="M962" s="1">
        <v>34624</v>
      </c>
      <c r="N962">
        <v>175.12</v>
      </c>
      <c r="P962" s="1">
        <v>36271</v>
      </c>
      <c r="Q962">
        <v>2114.1799999999998</v>
      </c>
      <c r="S962" s="1">
        <v>36271</v>
      </c>
      <c r="T962">
        <v>1353.48</v>
      </c>
      <c r="V962" s="1">
        <v>35720</v>
      </c>
      <c r="W962">
        <v>189.12</v>
      </c>
      <c r="Y962" s="1">
        <v>36271</v>
      </c>
      <c r="Z962">
        <v>1487.19</v>
      </c>
    </row>
    <row r="963" spans="1:26" x14ac:dyDescent="0.25">
      <c r="A963" s="1">
        <v>36272</v>
      </c>
      <c r="B963">
        <v>2694.96</v>
      </c>
      <c r="D963" s="1">
        <v>34260</v>
      </c>
      <c r="E963">
        <v>469.5</v>
      </c>
      <c r="G963" s="1">
        <v>36272</v>
      </c>
      <c r="H963">
        <v>1778.44</v>
      </c>
      <c r="J963" s="1">
        <v>36272</v>
      </c>
      <c r="K963">
        <v>1454.82</v>
      </c>
      <c r="M963" s="1">
        <v>34625</v>
      </c>
      <c r="N963">
        <v>174.64</v>
      </c>
      <c r="P963" s="1">
        <v>36272</v>
      </c>
      <c r="Q963">
        <v>2190.4</v>
      </c>
      <c r="S963" s="1">
        <v>36272</v>
      </c>
      <c r="T963">
        <v>1395.16</v>
      </c>
      <c r="V963" s="1">
        <v>35723</v>
      </c>
      <c r="W963">
        <v>185.57</v>
      </c>
      <c r="Y963" s="1">
        <v>36272</v>
      </c>
      <c r="Z963">
        <v>1511.71</v>
      </c>
    </row>
    <row r="964" spans="1:26" x14ac:dyDescent="0.25">
      <c r="A964" s="1">
        <v>36273</v>
      </c>
      <c r="B964">
        <v>2767.19</v>
      </c>
      <c r="D964" s="1">
        <v>34261</v>
      </c>
      <c r="E964">
        <v>468.45</v>
      </c>
      <c r="G964" s="1">
        <v>36273</v>
      </c>
      <c r="H964">
        <v>1780.32</v>
      </c>
      <c r="J964" s="1">
        <v>36273</v>
      </c>
      <c r="K964">
        <v>1453.13</v>
      </c>
      <c r="M964" s="1">
        <v>34626</v>
      </c>
      <c r="N964">
        <v>174.5</v>
      </c>
      <c r="P964" s="1">
        <v>36273</v>
      </c>
      <c r="Q964">
        <v>2233.52</v>
      </c>
      <c r="S964" s="1">
        <v>36273</v>
      </c>
      <c r="T964">
        <v>1398.6</v>
      </c>
      <c r="V964" s="1">
        <v>35724</v>
      </c>
      <c r="W964">
        <v>187.54</v>
      </c>
      <c r="Y964" s="1">
        <v>36273</v>
      </c>
      <c r="Z964">
        <v>1517.34</v>
      </c>
    </row>
    <row r="965" spans="1:26" x14ac:dyDescent="0.25">
      <c r="A965" s="1">
        <v>36276</v>
      </c>
      <c r="B965">
        <v>2785.41</v>
      </c>
      <c r="D965" s="1">
        <v>34262</v>
      </c>
      <c r="E965">
        <v>466.21</v>
      </c>
      <c r="G965" s="1">
        <v>36276</v>
      </c>
      <c r="H965">
        <v>1779.73</v>
      </c>
      <c r="J965" s="1">
        <v>36276</v>
      </c>
      <c r="K965">
        <v>1455.53</v>
      </c>
      <c r="M965" s="1">
        <v>34627</v>
      </c>
      <c r="N965">
        <v>175.67</v>
      </c>
      <c r="P965" s="1">
        <v>36276</v>
      </c>
      <c r="Q965">
        <v>2224.81</v>
      </c>
      <c r="S965" s="1">
        <v>36276</v>
      </c>
      <c r="T965">
        <v>1397.25</v>
      </c>
      <c r="V965" s="1">
        <v>35725</v>
      </c>
      <c r="W965">
        <v>189.59</v>
      </c>
      <c r="Y965" s="1">
        <v>36276</v>
      </c>
      <c r="Z965">
        <v>1518.95</v>
      </c>
    </row>
    <row r="966" spans="1:26" x14ac:dyDescent="0.25">
      <c r="A966" s="1">
        <v>36277</v>
      </c>
      <c r="B966">
        <v>2812.95</v>
      </c>
      <c r="D966" s="1">
        <v>34263</v>
      </c>
      <c r="E966">
        <v>466.07</v>
      </c>
      <c r="G966" s="1">
        <v>36277</v>
      </c>
      <c r="H966">
        <v>1771.75</v>
      </c>
      <c r="J966" s="1">
        <v>36277</v>
      </c>
      <c r="K966">
        <v>1450.72</v>
      </c>
      <c r="M966" s="1">
        <v>34628</v>
      </c>
      <c r="N966">
        <v>174.44</v>
      </c>
      <c r="P966" s="1">
        <v>36277</v>
      </c>
      <c r="Q966">
        <v>2233.9699999999998</v>
      </c>
      <c r="S966" s="1">
        <v>36277</v>
      </c>
      <c r="T966">
        <v>1400.2</v>
      </c>
      <c r="V966" s="1">
        <v>35726</v>
      </c>
      <c r="W966">
        <v>189.34</v>
      </c>
      <c r="Y966" s="1">
        <v>36277</v>
      </c>
      <c r="Z966">
        <v>1516.48</v>
      </c>
    </row>
    <row r="967" spans="1:26" x14ac:dyDescent="0.25">
      <c r="A967" s="1">
        <v>36278</v>
      </c>
      <c r="B967">
        <v>2811.8</v>
      </c>
      <c r="D967" s="1">
        <v>34264</v>
      </c>
      <c r="E967">
        <v>465.36</v>
      </c>
      <c r="G967" s="1">
        <v>36278</v>
      </c>
      <c r="H967">
        <v>1783.64</v>
      </c>
      <c r="J967" s="1">
        <v>36278</v>
      </c>
      <c r="K967">
        <v>1452.66</v>
      </c>
      <c r="M967" s="1">
        <v>34631</v>
      </c>
      <c r="N967">
        <v>173.59</v>
      </c>
      <c r="P967" s="1">
        <v>36278</v>
      </c>
      <c r="Q967">
        <v>2217.98</v>
      </c>
      <c r="S967" s="1">
        <v>36278</v>
      </c>
      <c r="T967">
        <v>1417.86</v>
      </c>
      <c r="V967" s="1">
        <v>35727</v>
      </c>
      <c r="W967">
        <v>185.9</v>
      </c>
      <c r="Y967" s="1">
        <v>36278</v>
      </c>
      <c r="Z967">
        <v>1523.16</v>
      </c>
    </row>
    <row r="968" spans="1:26" x14ac:dyDescent="0.25">
      <c r="A968" s="1">
        <v>36279</v>
      </c>
      <c r="B968">
        <v>2755.07</v>
      </c>
      <c r="D968" s="1">
        <v>34267</v>
      </c>
      <c r="E968">
        <v>463.27</v>
      </c>
      <c r="G968" s="1">
        <v>36279</v>
      </c>
      <c r="H968">
        <v>1814.23</v>
      </c>
      <c r="J968" s="1">
        <v>36279</v>
      </c>
      <c r="K968">
        <v>1480.15</v>
      </c>
      <c r="M968" s="1">
        <v>34632</v>
      </c>
      <c r="N968">
        <v>172.7</v>
      </c>
      <c r="P968" s="1">
        <v>36279</v>
      </c>
      <c r="Q968">
        <v>2200.46</v>
      </c>
      <c r="S968" s="1">
        <v>36279</v>
      </c>
      <c r="T968">
        <v>1420.59</v>
      </c>
      <c r="V968" s="1">
        <v>35730</v>
      </c>
      <c r="W968">
        <v>185.38</v>
      </c>
      <c r="Y968" s="1">
        <v>36279</v>
      </c>
      <c r="Z968">
        <v>1546.35</v>
      </c>
    </row>
    <row r="969" spans="1:26" x14ac:dyDescent="0.25">
      <c r="A969" s="1">
        <v>36280</v>
      </c>
      <c r="B969">
        <v>2722.59</v>
      </c>
      <c r="D969" s="1">
        <v>34268</v>
      </c>
      <c r="E969">
        <v>464.2</v>
      </c>
      <c r="G969" s="1">
        <v>36280</v>
      </c>
      <c r="H969">
        <v>1833.61</v>
      </c>
      <c r="J969" s="1">
        <v>36280</v>
      </c>
      <c r="K969">
        <v>1502.13</v>
      </c>
      <c r="M969" s="1">
        <v>34633</v>
      </c>
      <c r="N969">
        <v>172.1</v>
      </c>
      <c r="P969" s="1">
        <v>36280</v>
      </c>
      <c r="Q969">
        <v>2214.17</v>
      </c>
      <c r="S969" s="1">
        <v>36280</v>
      </c>
      <c r="T969">
        <v>1416.74</v>
      </c>
      <c r="V969" s="1">
        <v>35731</v>
      </c>
      <c r="W969">
        <v>174</v>
      </c>
      <c r="Y969" s="1">
        <v>36280</v>
      </c>
      <c r="Z969">
        <v>1557.53</v>
      </c>
    </row>
    <row r="970" spans="1:26" x14ac:dyDescent="0.25">
      <c r="A970" s="1">
        <v>36283</v>
      </c>
      <c r="B970">
        <v>2725.37</v>
      </c>
      <c r="D970" s="1">
        <v>34269</v>
      </c>
      <c r="E970">
        <v>464.3</v>
      </c>
      <c r="G970" s="1">
        <v>36283</v>
      </c>
      <c r="H970">
        <v>1813.9</v>
      </c>
      <c r="J970" s="1">
        <v>36283</v>
      </c>
      <c r="K970">
        <v>1493.52</v>
      </c>
      <c r="M970" s="1">
        <v>34634</v>
      </c>
      <c r="N970">
        <v>172.74</v>
      </c>
      <c r="P970" s="1">
        <v>36283</v>
      </c>
      <c r="Q970">
        <v>2197.2600000000002</v>
      </c>
      <c r="S970" s="1">
        <v>36283</v>
      </c>
      <c r="T970">
        <v>1414.15</v>
      </c>
      <c r="V970" s="1">
        <v>35732</v>
      </c>
      <c r="W970">
        <v>178.17</v>
      </c>
      <c r="Y970" s="1">
        <v>36283</v>
      </c>
      <c r="Z970">
        <v>1551.67</v>
      </c>
    </row>
    <row r="971" spans="1:26" x14ac:dyDescent="0.25">
      <c r="A971" s="1">
        <v>36284</v>
      </c>
      <c r="B971">
        <v>2752.41</v>
      </c>
      <c r="D971" s="1">
        <v>34270</v>
      </c>
      <c r="E971">
        <v>464.61</v>
      </c>
      <c r="G971" s="1">
        <v>36284</v>
      </c>
      <c r="H971">
        <v>1856.6</v>
      </c>
      <c r="J971" s="1">
        <v>36284</v>
      </c>
      <c r="K971">
        <v>1511.36</v>
      </c>
      <c r="M971" s="1">
        <v>34635</v>
      </c>
      <c r="N971">
        <v>174.04</v>
      </c>
      <c r="P971" s="1">
        <v>36284</v>
      </c>
      <c r="Q971">
        <v>2259.65</v>
      </c>
      <c r="S971" s="1">
        <v>36284</v>
      </c>
      <c r="T971">
        <v>1415.63</v>
      </c>
      <c r="V971" s="1">
        <v>35733</v>
      </c>
      <c r="W971">
        <v>179.8</v>
      </c>
      <c r="Y971" s="1">
        <v>36284</v>
      </c>
      <c r="Z971">
        <v>1560.6</v>
      </c>
    </row>
    <row r="972" spans="1:26" x14ac:dyDescent="0.25">
      <c r="A972" s="1">
        <v>36285</v>
      </c>
      <c r="B972">
        <v>2697.92</v>
      </c>
      <c r="D972" s="1">
        <v>34271</v>
      </c>
      <c r="E972">
        <v>467.73</v>
      </c>
      <c r="G972" s="1">
        <v>36285</v>
      </c>
      <c r="H972">
        <v>1849.96</v>
      </c>
      <c r="J972" s="1">
        <v>36285</v>
      </c>
      <c r="K972">
        <v>1513.24</v>
      </c>
      <c r="M972" s="1">
        <v>34638</v>
      </c>
      <c r="N972">
        <v>176.91</v>
      </c>
      <c r="P972" s="1">
        <v>36285</v>
      </c>
      <c r="Q972">
        <v>2254.06</v>
      </c>
      <c r="S972" s="1">
        <v>36285</v>
      </c>
      <c r="T972">
        <v>1412.69</v>
      </c>
      <c r="V972" s="1">
        <v>35734</v>
      </c>
      <c r="W972">
        <v>177.21</v>
      </c>
      <c r="Y972" s="1">
        <v>36285</v>
      </c>
      <c r="Z972">
        <v>1563.61</v>
      </c>
    </row>
    <row r="973" spans="1:26" x14ac:dyDescent="0.25">
      <c r="A973" s="1">
        <v>36286</v>
      </c>
      <c r="B973">
        <v>2738.01</v>
      </c>
      <c r="D973" s="1">
        <v>34274</v>
      </c>
      <c r="E973">
        <v>467.83</v>
      </c>
      <c r="G973" s="1">
        <v>36286</v>
      </c>
      <c r="H973">
        <v>1867.55</v>
      </c>
      <c r="J973" s="1">
        <v>36286</v>
      </c>
      <c r="K973">
        <v>1512.54</v>
      </c>
      <c r="M973" s="1">
        <v>34639</v>
      </c>
      <c r="N973">
        <v>176.5</v>
      </c>
      <c r="P973" s="1">
        <v>36286</v>
      </c>
      <c r="Q973">
        <v>2292.59</v>
      </c>
      <c r="S973" s="1">
        <v>36286</v>
      </c>
      <c r="T973">
        <v>1413.18</v>
      </c>
      <c r="V973" s="1">
        <v>35737</v>
      </c>
      <c r="W973">
        <v>179.14</v>
      </c>
      <c r="Y973" s="1">
        <v>36286</v>
      </c>
      <c r="Z973">
        <v>1572.74</v>
      </c>
    </row>
    <row r="974" spans="1:26" x14ac:dyDescent="0.25">
      <c r="A974" s="1">
        <v>36287</v>
      </c>
      <c r="B974">
        <v>2680.82</v>
      </c>
      <c r="D974" s="1">
        <v>34275</v>
      </c>
      <c r="E974">
        <v>469.1</v>
      </c>
      <c r="G974" s="1">
        <v>36287</v>
      </c>
      <c r="H974">
        <v>1874.5</v>
      </c>
      <c r="J974" s="1">
        <v>36287</v>
      </c>
      <c r="K974">
        <v>1516.52</v>
      </c>
      <c r="M974" s="1">
        <v>34640</v>
      </c>
      <c r="N974">
        <v>175.31</v>
      </c>
      <c r="P974" s="1">
        <v>36287</v>
      </c>
      <c r="Q974">
        <v>2225.58</v>
      </c>
      <c r="S974" s="1">
        <v>36287</v>
      </c>
      <c r="T974">
        <v>1407.12</v>
      </c>
      <c r="V974" s="1">
        <v>35738</v>
      </c>
      <c r="W974">
        <v>182.6</v>
      </c>
      <c r="Y974" s="1">
        <v>36287</v>
      </c>
      <c r="Z974">
        <v>1584.04</v>
      </c>
    </row>
    <row r="975" spans="1:26" x14ac:dyDescent="0.25">
      <c r="A975" s="1">
        <v>36290</v>
      </c>
      <c r="B975">
        <v>2711.8</v>
      </c>
      <c r="D975" s="1">
        <v>34276</v>
      </c>
      <c r="E975">
        <v>468.44</v>
      </c>
      <c r="G975" s="1">
        <v>36290</v>
      </c>
      <c r="H975">
        <v>1879.65</v>
      </c>
      <c r="J975" s="1">
        <v>36290</v>
      </c>
      <c r="K975">
        <v>1525.09</v>
      </c>
      <c r="M975" s="1">
        <v>34641</v>
      </c>
      <c r="N975">
        <v>175.28</v>
      </c>
      <c r="P975" s="1">
        <v>36290</v>
      </c>
      <c r="Q975">
        <v>2252.4499999999998</v>
      </c>
      <c r="S975" s="1">
        <v>36290</v>
      </c>
      <c r="T975">
        <v>1418.63</v>
      </c>
      <c r="V975" s="1">
        <v>35739</v>
      </c>
      <c r="W975">
        <v>183.35</v>
      </c>
      <c r="Y975" s="1">
        <v>36290</v>
      </c>
      <c r="Z975">
        <v>1588.11</v>
      </c>
    </row>
    <row r="976" spans="1:26" x14ac:dyDescent="0.25">
      <c r="A976" s="1">
        <v>36291</v>
      </c>
      <c r="B976">
        <v>2736.48</v>
      </c>
      <c r="D976" s="1">
        <v>34277</v>
      </c>
      <c r="E976">
        <v>463.02</v>
      </c>
      <c r="G976" s="1">
        <v>36291</v>
      </c>
      <c r="H976">
        <v>1880.89</v>
      </c>
      <c r="J976" s="1">
        <v>36291</v>
      </c>
      <c r="K976">
        <v>1540.2</v>
      </c>
      <c r="M976" s="1">
        <v>34642</v>
      </c>
      <c r="N976">
        <v>175.47</v>
      </c>
      <c r="P976" s="1">
        <v>36291</v>
      </c>
      <c r="Q976">
        <v>2257.34</v>
      </c>
      <c r="S976" s="1">
        <v>36291</v>
      </c>
      <c r="T976">
        <v>1436.41</v>
      </c>
      <c r="V976" s="1">
        <v>35740</v>
      </c>
      <c r="W976">
        <v>184.61</v>
      </c>
      <c r="Y976" s="1">
        <v>36291</v>
      </c>
      <c r="Z976">
        <v>1609.93</v>
      </c>
    </row>
    <row r="977" spans="1:26" x14ac:dyDescent="0.25">
      <c r="A977" s="1">
        <v>36292</v>
      </c>
      <c r="B977">
        <v>2788.82</v>
      </c>
      <c r="D977" s="1">
        <v>34278</v>
      </c>
      <c r="E977">
        <v>457.49</v>
      </c>
      <c r="G977" s="1">
        <v>36292</v>
      </c>
      <c r="H977">
        <v>1878.25</v>
      </c>
      <c r="J977" s="1">
        <v>36292</v>
      </c>
      <c r="K977">
        <v>1554.75</v>
      </c>
      <c r="M977" s="1">
        <v>34645</v>
      </c>
      <c r="N977">
        <v>174.22</v>
      </c>
      <c r="P977" s="1">
        <v>36292</v>
      </c>
      <c r="Q977">
        <v>2296.19</v>
      </c>
      <c r="S977" s="1">
        <v>36292</v>
      </c>
      <c r="T977">
        <v>1451.72</v>
      </c>
      <c r="V977" s="1">
        <v>35741</v>
      </c>
      <c r="W977">
        <v>183.72</v>
      </c>
      <c r="Y977" s="1">
        <v>36292</v>
      </c>
      <c r="Z977">
        <v>1614.45</v>
      </c>
    </row>
    <row r="978" spans="1:26" x14ac:dyDescent="0.25">
      <c r="A978" s="1">
        <v>36293</v>
      </c>
      <c r="B978">
        <v>2835.76</v>
      </c>
      <c r="D978" s="1">
        <v>34281</v>
      </c>
      <c r="E978">
        <v>459.57</v>
      </c>
      <c r="G978" s="1">
        <v>36293</v>
      </c>
      <c r="H978">
        <v>1870.44</v>
      </c>
      <c r="J978" s="1">
        <v>36293</v>
      </c>
      <c r="K978">
        <v>1549.55</v>
      </c>
      <c r="M978" s="1">
        <v>34646</v>
      </c>
      <c r="N978">
        <v>173.39</v>
      </c>
      <c r="P978" s="1">
        <v>36293</v>
      </c>
      <c r="Q978">
        <v>2336.38</v>
      </c>
      <c r="S978" s="1">
        <v>36293</v>
      </c>
      <c r="T978">
        <v>1458.29</v>
      </c>
      <c r="V978" s="1">
        <v>35744</v>
      </c>
      <c r="W978">
        <v>180.45</v>
      </c>
      <c r="Y978" s="1">
        <v>36293</v>
      </c>
      <c r="Z978">
        <v>1606.69</v>
      </c>
    </row>
    <row r="979" spans="1:26" x14ac:dyDescent="0.25">
      <c r="A979" s="1">
        <v>36294</v>
      </c>
      <c r="B979">
        <v>2818.49</v>
      </c>
      <c r="D979" s="1">
        <v>34282</v>
      </c>
      <c r="E979">
        <v>460.21</v>
      </c>
      <c r="G979" s="1">
        <v>36294</v>
      </c>
      <c r="H979">
        <v>1879.85</v>
      </c>
      <c r="J979" s="1">
        <v>36294</v>
      </c>
      <c r="K979">
        <v>1566.7</v>
      </c>
      <c r="M979" s="1">
        <v>34647</v>
      </c>
      <c r="N979">
        <v>174.38</v>
      </c>
      <c r="P979" s="1">
        <v>36294</v>
      </c>
      <c r="Q979">
        <v>2320.94</v>
      </c>
      <c r="S979" s="1">
        <v>36294</v>
      </c>
      <c r="T979">
        <v>1475.94</v>
      </c>
      <c r="V979" s="1">
        <v>35745</v>
      </c>
      <c r="W979">
        <v>180.74</v>
      </c>
      <c r="Y979" s="1">
        <v>36294</v>
      </c>
      <c r="Z979">
        <v>1622.19</v>
      </c>
    </row>
    <row r="980" spans="1:26" x14ac:dyDescent="0.25">
      <c r="A980" s="1">
        <v>36297</v>
      </c>
      <c r="B980">
        <v>2751.97</v>
      </c>
      <c r="D980" s="1">
        <v>34283</v>
      </c>
      <c r="E980">
        <v>460.33</v>
      </c>
      <c r="G980" s="1">
        <v>36297</v>
      </c>
      <c r="H980">
        <v>1865.57</v>
      </c>
      <c r="J980" s="1">
        <v>36297</v>
      </c>
      <c r="K980">
        <v>1537.7</v>
      </c>
      <c r="M980" s="1">
        <v>34648</v>
      </c>
      <c r="N980">
        <v>173.74</v>
      </c>
      <c r="P980" s="1">
        <v>36297</v>
      </c>
      <c r="Q980">
        <v>2264.58</v>
      </c>
      <c r="S980" s="1">
        <v>36297</v>
      </c>
      <c r="T980">
        <v>1458.61</v>
      </c>
      <c r="V980" s="1">
        <v>35746</v>
      </c>
      <c r="W980">
        <v>180.44</v>
      </c>
      <c r="Y980" s="1">
        <v>36297</v>
      </c>
      <c r="Z980">
        <v>1606.86</v>
      </c>
    </row>
    <row r="981" spans="1:26" x14ac:dyDescent="0.25">
      <c r="A981" s="1">
        <v>36298</v>
      </c>
      <c r="B981">
        <v>2769.96</v>
      </c>
      <c r="D981" s="1">
        <v>34284</v>
      </c>
      <c r="E981">
        <v>463.72</v>
      </c>
      <c r="G981" s="1">
        <v>36298</v>
      </c>
      <c r="H981">
        <v>1859.91</v>
      </c>
      <c r="J981" s="1">
        <v>36298</v>
      </c>
      <c r="K981">
        <v>1538.24</v>
      </c>
      <c r="M981" s="1">
        <v>34649</v>
      </c>
      <c r="N981">
        <v>172.91</v>
      </c>
      <c r="P981" s="1">
        <v>36298</v>
      </c>
      <c r="Q981">
        <v>2268.9699999999998</v>
      </c>
      <c r="S981" s="1">
        <v>36298</v>
      </c>
      <c r="T981">
        <v>1444.34</v>
      </c>
      <c r="V981" s="1">
        <v>35747</v>
      </c>
      <c r="W981">
        <v>175.89</v>
      </c>
      <c r="Y981" s="1">
        <v>36298</v>
      </c>
      <c r="Z981">
        <v>1600.72</v>
      </c>
    </row>
    <row r="982" spans="1:26" x14ac:dyDescent="0.25">
      <c r="A982" s="1">
        <v>36299</v>
      </c>
      <c r="B982">
        <v>2784.29</v>
      </c>
      <c r="D982" s="1">
        <v>34285</v>
      </c>
      <c r="E982">
        <v>462.64</v>
      </c>
      <c r="G982" s="1">
        <v>36299</v>
      </c>
      <c r="H982">
        <v>1846.98</v>
      </c>
      <c r="J982" s="1">
        <v>36299</v>
      </c>
      <c r="K982">
        <v>1540.61</v>
      </c>
      <c r="M982" s="1">
        <v>34652</v>
      </c>
      <c r="N982">
        <v>172.2</v>
      </c>
      <c r="P982" s="1">
        <v>36299</v>
      </c>
      <c r="Q982">
        <v>2249.4499999999998</v>
      </c>
      <c r="S982" s="1">
        <v>36299</v>
      </c>
      <c r="T982">
        <v>1443.92</v>
      </c>
      <c r="V982" s="1">
        <v>35748</v>
      </c>
      <c r="W982">
        <v>175.64</v>
      </c>
      <c r="Y982" s="1">
        <v>36299</v>
      </c>
      <c r="Z982">
        <v>1603.89</v>
      </c>
    </row>
    <row r="983" spans="1:26" x14ac:dyDescent="0.25">
      <c r="A983" s="1">
        <v>36300</v>
      </c>
      <c r="B983">
        <v>2821</v>
      </c>
      <c r="D983" s="1">
        <v>34288</v>
      </c>
      <c r="E983">
        <v>465.39</v>
      </c>
      <c r="G983" s="1">
        <v>36300</v>
      </c>
      <c r="H983">
        <v>1867.72</v>
      </c>
      <c r="J983" s="1">
        <v>36300</v>
      </c>
      <c r="K983">
        <v>1554.42</v>
      </c>
      <c r="M983" s="1">
        <v>34653</v>
      </c>
      <c r="N983">
        <v>173.21</v>
      </c>
      <c r="P983" s="1">
        <v>36300</v>
      </c>
      <c r="Q983">
        <v>2295.5100000000002</v>
      </c>
      <c r="S983" s="1">
        <v>36300</v>
      </c>
      <c r="T983">
        <v>1458.98</v>
      </c>
      <c r="V983" s="1">
        <v>35751</v>
      </c>
      <c r="W983">
        <v>177.61</v>
      </c>
      <c r="Y983" s="1">
        <v>36300</v>
      </c>
      <c r="Z983">
        <v>1599.02</v>
      </c>
    </row>
    <row r="984" spans="1:26" x14ac:dyDescent="0.25">
      <c r="A984" s="1">
        <v>36301</v>
      </c>
      <c r="B984">
        <v>2796.25</v>
      </c>
      <c r="D984" s="1">
        <v>34289</v>
      </c>
      <c r="E984">
        <v>463.75</v>
      </c>
      <c r="G984" s="1">
        <v>36301</v>
      </c>
      <c r="H984">
        <v>1867.94</v>
      </c>
      <c r="J984" s="1">
        <v>36301</v>
      </c>
      <c r="K984">
        <v>1555.13</v>
      </c>
      <c r="M984" s="1">
        <v>34654</v>
      </c>
      <c r="N984">
        <v>173.39</v>
      </c>
      <c r="P984" s="1">
        <v>36301</v>
      </c>
      <c r="Q984">
        <v>2282.0300000000002</v>
      </c>
      <c r="S984" s="1">
        <v>36301</v>
      </c>
      <c r="T984">
        <v>1465.3</v>
      </c>
      <c r="V984" s="1">
        <v>35752</v>
      </c>
      <c r="W984">
        <v>180.94</v>
      </c>
      <c r="Y984" s="1">
        <v>36301</v>
      </c>
      <c r="Z984">
        <v>1621.78</v>
      </c>
    </row>
    <row r="985" spans="1:26" x14ac:dyDescent="0.25">
      <c r="A985" s="1">
        <v>36304</v>
      </c>
      <c r="B985">
        <v>2768.3</v>
      </c>
      <c r="D985" s="1">
        <v>34290</v>
      </c>
      <c r="E985">
        <v>466.74</v>
      </c>
      <c r="G985" s="1">
        <v>36304</v>
      </c>
      <c r="H985">
        <v>1872.22</v>
      </c>
      <c r="J985" s="1">
        <v>36304</v>
      </c>
      <c r="K985">
        <v>1560.1</v>
      </c>
      <c r="M985" s="1">
        <v>34655</v>
      </c>
      <c r="N985">
        <v>173.08</v>
      </c>
      <c r="P985" s="1">
        <v>36304</v>
      </c>
      <c r="Q985">
        <v>2275.7399999999998</v>
      </c>
      <c r="S985" s="1">
        <v>36304</v>
      </c>
      <c r="T985">
        <v>1473.95</v>
      </c>
      <c r="V985" s="1">
        <v>35753</v>
      </c>
      <c r="W985">
        <v>179.24</v>
      </c>
      <c r="Y985" s="1">
        <v>36304</v>
      </c>
      <c r="Z985">
        <v>1629.62</v>
      </c>
    </row>
    <row r="986" spans="1:26" x14ac:dyDescent="0.25">
      <c r="A986" s="1">
        <v>36305</v>
      </c>
      <c r="B986">
        <v>2691.34</v>
      </c>
      <c r="D986" s="1">
        <v>34291</v>
      </c>
      <c r="E986">
        <v>464.81</v>
      </c>
      <c r="G986" s="1">
        <v>36305</v>
      </c>
      <c r="H986">
        <v>1864.81</v>
      </c>
      <c r="J986" s="1">
        <v>36305</v>
      </c>
      <c r="K986">
        <v>1557</v>
      </c>
      <c r="M986" s="1">
        <v>34656</v>
      </c>
      <c r="N986">
        <v>171.87</v>
      </c>
      <c r="P986" s="1">
        <v>36305</v>
      </c>
      <c r="Q986">
        <v>2222.56</v>
      </c>
      <c r="S986" s="1">
        <v>36305</v>
      </c>
      <c r="T986">
        <v>1450.66</v>
      </c>
      <c r="V986" s="1">
        <v>35754</v>
      </c>
      <c r="W986">
        <v>178.48</v>
      </c>
      <c r="Y986" s="1">
        <v>36305</v>
      </c>
      <c r="Z986">
        <v>1620.23</v>
      </c>
    </row>
    <row r="987" spans="1:26" x14ac:dyDescent="0.25">
      <c r="A987" s="1">
        <v>36306</v>
      </c>
      <c r="B987">
        <v>2605.65</v>
      </c>
      <c r="D987" s="1">
        <v>34292</v>
      </c>
      <c r="E987">
        <v>463.62</v>
      </c>
      <c r="G987" s="1">
        <v>36306</v>
      </c>
      <c r="H987">
        <v>1846.52</v>
      </c>
      <c r="J987" s="1">
        <v>36306</v>
      </c>
      <c r="K987">
        <v>1557.83</v>
      </c>
      <c r="M987" s="1">
        <v>34659</v>
      </c>
      <c r="N987">
        <v>171.22</v>
      </c>
      <c r="P987" s="1">
        <v>36306</v>
      </c>
      <c r="Q987">
        <v>2150.7199999999998</v>
      </c>
      <c r="S987" s="1">
        <v>36306</v>
      </c>
      <c r="T987">
        <v>1434.88</v>
      </c>
      <c r="V987" s="1">
        <v>35755</v>
      </c>
      <c r="W987">
        <v>180.42</v>
      </c>
      <c r="Y987" s="1">
        <v>36306</v>
      </c>
      <c r="Z987">
        <v>1615.18</v>
      </c>
    </row>
    <row r="988" spans="1:26" x14ac:dyDescent="0.25">
      <c r="A988" s="1">
        <v>36307</v>
      </c>
      <c r="B988">
        <v>2666.37</v>
      </c>
      <c r="D988" s="1">
        <v>34295</v>
      </c>
      <c r="E988">
        <v>462.6</v>
      </c>
      <c r="G988" s="1">
        <v>36307</v>
      </c>
      <c r="H988">
        <v>1856.93</v>
      </c>
      <c r="J988" s="1">
        <v>36307</v>
      </c>
      <c r="K988">
        <v>1552.32</v>
      </c>
      <c r="M988" s="1">
        <v>34660</v>
      </c>
      <c r="N988">
        <v>169.52</v>
      </c>
      <c r="P988" s="1">
        <v>36307</v>
      </c>
      <c r="Q988">
        <v>2204.31</v>
      </c>
      <c r="S988" s="1">
        <v>36307</v>
      </c>
      <c r="T988">
        <v>1436.91</v>
      </c>
      <c r="V988" s="1">
        <v>35758</v>
      </c>
      <c r="W988">
        <v>180.23</v>
      </c>
      <c r="Y988" s="1">
        <v>36307</v>
      </c>
      <c r="Z988">
        <v>1608.24</v>
      </c>
    </row>
    <row r="989" spans="1:26" x14ac:dyDescent="0.25">
      <c r="A989" s="1">
        <v>36308</v>
      </c>
      <c r="B989">
        <v>2645.51</v>
      </c>
      <c r="D989" s="1">
        <v>34296</v>
      </c>
      <c r="E989">
        <v>459.13</v>
      </c>
      <c r="G989" s="1">
        <v>36308</v>
      </c>
      <c r="H989">
        <v>1814.54</v>
      </c>
      <c r="J989" s="1">
        <v>36308</v>
      </c>
      <c r="K989">
        <v>1548.42</v>
      </c>
      <c r="M989" s="1">
        <v>34661</v>
      </c>
      <c r="N989">
        <v>166.14</v>
      </c>
      <c r="P989" s="1">
        <v>36308</v>
      </c>
      <c r="Q989">
        <v>2212.96</v>
      </c>
      <c r="S989" s="1">
        <v>36308</v>
      </c>
      <c r="T989">
        <v>1429.27</v>
      </c>
      <c r="V989" s="1">
        <v>35759</v>
      </c>
      <c r="W989">
        <v>176.98</v>
      </c>
      <c r="Y989" s="1">
        <v>36308</v>
      </c>
      <c r="Z989">
        <v>1601.96</v>
      </c>
    </row>
    <row r="990" spans="1:26" x14ac:dyDescent="0.25">
      <c r="A990" s="1">
        <v>36312</v>
      </c>
      <c r="B990">
        <v>2689.93</v>
      </c>
      <c r="D990" s="1">
        <v>34297</v>
      </c>
      <c r="E990">
        <v>461.03</v>
      </c>
      <c r="G990" s="1">
        <v>36312</v>
      </c>
      <c r="H990">
        <v>1826.14</v>
      </c>
      <c r="J990" s="1">
        <v>36312</v>
      </c>
      <c r="K990">
        <v>1557.83</v>
      </c>
      <c r="M990" s="1">
        <v>34663</v>
      </c>
      <c r="N990">
        <v>165.83</v>
      </c>
      <c r="P990" s="1">
        <v>36312</v>
      </c>
      <c r="Q990">
        <v>2223.88</v>
      </c>
      <c r="S990" s="1">
        <v>36312</v>
      </c>
      <c r="T990">
        <v>1442.24</v>
      </c>
      <c r="V990" s="1">
        <v>35760</v>
      </c>
      <c r="W990">
        <v>176.41</v>
      </c>
      <c r="Y990" s="1">
        <v>36312</v>
      </c>
      <c r="Z990">
        <v>1611.71</v>
      </c>
    </row>
    <row r="991" spans="1:26" x14ac:dyDescent="0.25">
      <c r="A991" s="1">
        <v>36313</v>
      </c>
      <c r="B991">
        <v>2650.26</v>
      </c>
      <c r="D991" s="1">
        <v>34299</v>
      </c>
      <c r="E991">
        <v>462.36</v>
      </c>
      <c r="G991" s="1">
        <v>36313</v>
      </c>
      <c r="H991">
        <v>1839.65</v>
      </c>
      <c r="J991" s="1">
        <v>36313</v>
      </c>
      <c r="K991">
        <v>1561.17</v>
      </c>
      <c r="M991" s="1">
        <v>34666</v>
      </c>
      <c r="N991">
        <v>167.45</v>
      </c>
      <c r="P991" s="1">
        <v>36313</v>
      </c>
      <c r="Q991">
        <v>2184.31</v>
      </c>
      <c r="S991" s="1">
        <v>36313</v>
      </c>
      <c r="T991">
        <v>1451.31</v>
      </c>
      <c r="V991" s="1">
        <v>35762</v>
      </c>
      <c r="W991">
        <v>176.77</v>
      </c>
      <c r="Y991" s="1">
        <v>36313</v>
      </c>
      <c r="Z991">
        <v>1624.31</v>
      </c>
    </row>
    <row r="992" spans="1:26" x14ac:dyDescent="0.25">
      <c r="A992" s="1">
        <v>36314</v>
      </c>
      <c r="B992">
        <v>2668.79</v>
      </c>
      <c r="D992" s="1">
        <v>34302</v>
      </c>
      <c r="E992">
        <v>463.06</v>
      </c>
      <c r="G992" s="1">
        <v>36314</v>
      </c>
      <c r="H992">
        <v>1840.99</v>
      </c>
      <c r="J992" s="1">
        <v>36314</v>
      </c>
      <c r="K992">
        <v>1561.11</v>
      </c>
      <c r="M992" s="1">
        <v>34667</v>
      </c>
      <c r="N992">
        <v>167.81</v>
      </c>
      <c r="P992" s="1">
        <v>36314</v>
      </c>
      <c r="Q992">
        <v>2245.87</v>
      </c>
      <c r="S992" s="1">
        <v>36314</v>
      </c>
      <c r="T992">
        <v>1455.2</v>
      </c>
      <c r="V992" s="1">
        <v>35765</v>
      </c>
      <c r="W992">
        <v>177.71</v>
      </c>
      <c r="Y992" s="1">
        <v>36314</v>
      </c>
      <c r="Z992">
        <v>1632.9</v>
      </c>
    </row>
    <row r="993" spans="1:26" x14ac:dyDescent="0.25">
      <c r="A993" s="1">
        <v>36315</v>
      </c>
      <c r="B993">
        <v>2667.8</v>
      </c>
      <c r="D993" s="1">
        <v>34303</v>
      </c>
      <c r="E993">
        <v>461.9</v>
      </c>
      <c r="G993" s="1">
        <v>36315</v>
      </c>
      <c r="H993">
        <v>1840.38</v>
      </c>
      <c r="J993" s="1">
        <v>36315</v>
      </c>
      <c r="K993">
        <v>1567.96</v>
      </c>
      <c r="M993" s="1">
        <v>34668</v>
      </c>
      <c r="N993">
        <v>168.48</v>
      </c>
      <c r="P993" s="1">
        <v>36315</v>
      </c>
      <c r="Q993">
        <v>2227.12</v>
      </c>
      <c r="S993" s="1">
        <v>36315</v>
      </c>
      <c r="T993">
        <v>1457.65</v>
      </c>
      <c r="V993" s="1">
        <v>35766</v>
      </c>
      <c r="W993">
        <v>179.63</v>
      </c>
      <c r="Y993" s="1">
        <v>36315</v>
      </c>
      <c r="Z993">
        <v>1631.67</v>
      </c>
    </row>
    <row r="994" spans="1:26" x14ac:dyDescent="0.25">
      <c r="A994" s="1">
        <v>36318</v>
      </c>
      <c r="B994">
        <v>2756.92</v>
      </c>
      <c r="D994" s="1">
        <v>34304</v>
      </c>
      <c r="E994">
        <v>461.79</v>
      </c>
      <c r="G994" s="1">
        <v>36318</v>
      </c>
      <c r="H994">
        <v>1857.29</v>
      </c>
      <c r="J994" s="1">
        <v>36318</v>
      </c>
      <c r="K994">
        <v>1574.73</v>
      </c>
      <c r="M994" s="1">
        <v>34669</v>
      </c>
      <c r="N994">
        <v>168.18</v>
      </c>
      <c r="P994" s="1">
        <v>36318</v>
      </c>
      <c r="Q994">
        <v>2296.6999999999998</v>
      </c>
      <c r="S994" s="1">
        <v>36318</v>
      </c>
      <c r="T994">
        <v>1468.77</v>
      </c>
      <c r="V994" s="1">
        <v>35767</v>
      </c>
      <c r="W994">
        <v>178.96</v>
      </c>
      <c r="Y994" s="1">
        <v>36318</v>
      </c>
      <c r="Z994">
        <v>1637.88</v>
      </c>
    </row>
    <row r="995" spans="1:26" x14ac:dyDescent="0.25">
      <c r="A995" s="1">
        <v>36319</v>
      </c>
      <c r="B995">
        <v>2794.68</v>
      </c>
      <c r="D995" s="1">
        <v>34305</v>
      </c>
      <c r="E995">
        <v>461.89</v>
      </c>
      <c r="G995" s="1">
        <v>36319</v>
      </c>
      <c r="H995">
        <v>1866.67</v>
      </c>
      <c r="J995" s="1">
        <v>36319</v>
      </c>
      <c r="K995">
        <v>1583.52</v>
      </c>
      <c r="M995" s="1">
        <v>34670</v>
      </c>
      <c r="N995">
        <v>166.05</v>
      </c>
      <c r="P995" s="1">
        <v>36319</v>
      </c>
      <c r="Q995">
        <v>2320.14</v>
      </c>
      <c r="S995" s="1">
        <v>36319</v>
      </c>
      <c r="T995">
        <v>1485.46</v>
      </c>
      <c r="V995" s="1">
        <v>35768</v>
      </c>
      <c r="W995">
        <v>179.37</v>
      </c>
      <c r="Y995" s="1">
        <v>36319</v>
      </c>
      <c r="Z995">
        <v>1643.46</v>
      </c>
    </row>
    <row r="996" spans="1:26" x14ac:dyDescent="0.25">
      <c r="A996" s="1">
        <v>36320</v>
      </c>
      <c r="B996">
        <v>2742.16</v>
      </c>
      <c r="D996" s="1">
        <v>34306</v>
      </c>
      <c r="E996">
        <v>463.11</v>
      </c>
      <c r="G996" s="1">
        <v>36320</v>
      </c>
      <c r="H996">
        <v>1856.22</v>
      </c>
      <c r="J996" s="1">
        <v>36320</v>
      </c>
      <c r="K996">
        <v>1564.18</v>
      </c>
      <c r="M996" s="1">
        <v>34673</v>
      </c>
      <c r="N996">
        <v>166.73</v>
      </c>
      <c r="P996" s="1">
        <v>36320</v>
      </c>
      <c r="Q996">
        <v>2262.0700000000002</v>
      </c>
      <c r="S996" s="1">
        <v>36320</v>
      </c>
      <c r="T996">
        <v>1483.24</v>
      </c>
      <c r="V996" s="1">
        <v>35769</v>
      </c>
      <c r="W996">
        <v>179.48</v>
      </c>
      <c r="Y996" s="1">
        <v>36320</v>
      </c>
      <c r="Z996">
        <v>1642.22</v>
      </c>
    </row>
    <row r="997" spans="1:26" x14ac:dyDescent="0.25">
      <c r="A997" s="1">
        <v>36321</v>
      </c>
      <c r="B997">
        <v>2770.8</v>
      </c>
      <c r="D997" s="1">
        <v>34309</v>
      </c>
      <c r="E997">
        <v>464.89</v>
      </c>
      <c r="G997" s="1">
        <v>36321</v>
      </c>
      <c r="H997">
        <v>1851.86</v>
      </c>
      <c r="J997" s="1">
        <v>36321</v>
      </c>
      <c r="K997">
        <v>1568.63</v>
      </c>
      <c r="M997" s="1">
        <v>34674</v>
      </c>
      <c r="N997">
        <v>167.2</v>
      </c>
      <c r="P997" s="1">
        <v>36321</v>
      </c>
      <c r="Q997">
        <v>2309.19</v>
      </c>
      <c r="S997" s="1">
        <v>36321</v>
      </c>
      <c r="T997">
        <v>1491.67</v>
      </c>
      <c r="V997" s="1">
        <v>35772</v>
      </c>
      <c r="W997">
        <v>180.45</v>
      </c>
      <c r="Y997" s="1">
        <v>36321</v>
      </c>
      <c r="Z997">
        <v>1649.89</v>
      </c>
    </row>
    <row r="998" spans="1:26" x14ac:dyDescent="0.25">
      <c r="A998" s="1">
        <v>36322</v>
      </c>
      <c r="B998">
        <v>2729.94</v>
      </c>
      <c r="D998" s="1">
        <v>34310</v>
      </c>
      <c r="E998">
        <v>466.43</v>
      </c>
      <c r="G998" s="1">
        <v>36322</v>
      </c>
      <c r="H998">
        <v>1850.69</v>
      </c>
      <c r="J998" s="1">
        <v>36322</v>
      </c>
      <c r="K998">
        <v>1562.56</v>
      </c>
      <c r="M998" s="1">
        <v>34675</v>
      </c>
      <c r="N998">
        <v>166.46</v>
      </c>
      <c r="P998" s="1">
        <v>36322</v>
      </c>
      <c r="Q998">
        <v>2306.5500000000002</v>
      </c>
      <c r="S998" s="1">
        <v>36322</v>
      </c>
      <c r="T998">
        <v>1480.21</v>
      </c>
      <c r="V998" s="1">
        <v>35773</v>
      </c>
      <c r="W998">
        <v>182.27</v>
      </c>
      <c r="Y998" s="1">
        <v>36322</v>
      </c>
      <c r="Z998">
        <v>1645.05</v>
      </c>
    </row>
    <row r="999" spans="1:26" x14ac:dyDescent="0.25">
      <c r="A999" s="1">
        <v>36325</v>
      </c>
      <c r="B999">
        <v>2699.49</v>
      </c>
      <c r="D999" s="1">
        <v>34311</v>
      </c>
      <c r="E999">
        <v>466.76</v>
      </c>
      <c r="G999" s="1">
        <v>36325</v>
      </c>
      <c r="H999">
        <v>1840.73</v>
      </c>
      <c r="J999" s="1">
        <v>36325</v>
      </c>
      <c r="K999">
        <v>1552.99</v>
      </c>
      <c r="M999" s="1">
        <v>34676</v>
      </c>
      <c r="N999">
        <v>165.51</v>
      </c>
      <c r="P999" s="1">
        <v>36325</v>
      </c>
      <c r="Q999">
        <v>2311.37</v>
      </c>
      <c r="S999" s="1">
        <v>36325</v>
      </c>
      <c r="T999">
        <v>1477.91</v>
      </c>
      <c r="V999" s="1">
        <v>35774</v>
      </c>
      <c r="W999">
        <v>181.07</v>
      </c>
      <c r="Y999" s="1">
        <v>36325</v>
      </c>
      <c r="Z999">
        <v>1638.26</v>
      </c>
    </row>
    <row r="1000" spans="1:26" x14ac:dyDescent="0.25">
      <c r="A1000" s="1">
        <v>36326</v>
      </c>
      <c r="B1000">
        <v>2672.04</v>
      </c>
      <c r="D1000" s="1">
        <v>34312</v>
      </c>
      <c r="E1000">
        <v>466.29</v>
      </c>
      <c r="G1000" s="1">
        <v>36326</v>
      </c>
      <c r="H1000">
        <v>1861.48</v>
      </c>
      <c r="J1000" s="1">
        <v>36326</v>
      </c>
      <c r="K1000">
        <v>1559.33</v>
      </c>
      <c r="M1000" s="1">
        <v>34677</v>
      </c>
      <c r="N1000">
        <v>162.93</v>
      </c>
      <c r="P1000" s="1">
        <v>36326</v>
      </c>
      <c r="Q1000">
        <v>2292.58</v>
      </c>
      <c r="S1000" s="1">
        <v>36326</v>
      </c>
      <c r="T1000">
        <v>1463.82</v>
      </c>
      <c r="V1000" s="1">
        <v>35775</v>
      </c>
      <c r="W1000">
        <v>178.99</v>
      </c>
      <c r="Y1000" s="1">
        <v>36326</v>
      </c>
      <c r="Z1000">
        <v>1634.22</v>
      </c>
    </row>
    <row r="1001" spans="1:26" x14ac:dyDescent="0.25">
      <c r="A1001" s="1">
        <v>36327</v>
      </c>
      <c r="B1001">
        <v>2686.72</v>
      </c>
      <c r="D1001" s="1">
        <v>34313</v>
      </c>
      <c r="E1001">
        <v>464.18</v>
      </c>
      <c r="G1001" s="1">
        <v>36327</v>
      </c>
      <c r="H1001">
        <v>1875.51</v>
      </c>
      <c r="J1001" s="1">
        <v>36327</v>
      </c>
      <c r="K1001">
        <v>1580.41</v>
      </c>
      <c r="M1001" s="1">
        <v>34680</v>
      </c>
      <c r="N1001">
        <v>162.66</v>
      </c>
      <c r="P1001" s="1">
        <v>36327</v>
      </c>
      <c r="Q1001">
        <v>2329.13</v>
      </c>
      <c r="S1001" s="1">
        <v>36327</v>
      </c>
      <c r="T1001">
        <v>1474.13</v>
      </c>
      <c r="V1001" s="1">
        <v>35776</v>
      </c>
      <c r="W1001">
        <v>175.42</v>
      </c>
      <c r="Y1001" s="1">
        <v>36327</v>
      </c>
      <c r="Z1001">
        <v>1641.66</v>
      </c>
    </row>
    <row r="1002" spans="1:26" x14ac:dyDescent="0.25">
      <c r="A1002" s="1">
        <v>36328</v>
      </c>
      <c r="B1002">
        <v>2808.45</v>
      </c>
      <c r="D1002" s="1">
        <v>34316</v>
      </c>
      <c r="E1002">
        <v>463.93</v>
      </c>
      <c r="G1002" s="1">
        <v>36328</v>
      </c>
      <c r="H1002">
        <v>1884.81</v>
      </c>
      <c r="J1002" s="1">
        <v>36328</v>
      </c>
      <c r="K1002">
        <v>1593.38</v>
      </c>
      <c r="M1002" s="1">
        <v>34681</v>
      </c>
      <c r="N1002">
        <v>162.68</v>
      </c>
      <c r="P1002" s="1">
        <v>36328</v>
      </c>
      <c r="Q1002">
        <v>2386.48</v>
      </c>
      <c r="S1002" s="1">
        <v>36328</v>
      </c>
      <c r="T1002">
        <v>1493.16</v>
      </c>
      <c r="V1002" s="1">
        <v>35779</v>
      </c>
      <c r="W1002">
        <v>174.99</v>
      </c>
      <c r="Y1002" s="1">
        <v>36328</v>
      </c>
      <c r="Z1002">
        <v>1649.42</v>
      </c>
    </row>
    <row r="1003" spans="1:26" x14ac:dyDescent="0.25">
      <c r="A1003" s="1">
        <v>36329</v>
      </c>
      <c r="B1003">
        <v>2832.99</v>
      </c>
      <c r="D1003" s="1">
        <v>34317</v>
      </c>
      <c r="E1003">
        <v>465.7</v>
      </c>
      <c r="G1003" s="1">
        <v>36329</v>
      </c>
      <c r="H1003">
        <v>1879.63</v>
      </c>
      <c r="J1003" s="1">
        <v>36329</v>
      </c>
      <c r="K1003">
        <v>1592.77</v>
      </c>
      <c r="M1003" s="1">
        <v>34682</v>
      </c>
      <c r="N1003">
        <v>163.32</v>
      </c>
      <c r="P1003" s="1">
        <v>36329</v>
      </c>
      <c r="Q1003">
        <v>2399.52</v>
      </c>
      <c r="S1003" s="1">
        <v>36329</v>
      </c>
      <c r="T1003">
        <v>1501.2</v>
      </c>
      <c r="V1003" s="1">
        <v>35780</v>
      </c>
      <c r="W1003">
        <v>174.43</v>
      </c>
      <c r="Y1003" s="1">
        <v>36329</v>
      </c>
      <c r="Z1003">
        <v>1658.48</v>
      </c>
    </row>
    <row r="1004" spans="1:26" x14ac:dyDescent="0.25">
      <c r="A1004" s="1">
        <v>36332</v>
      </c>
      <c r="B1004">
        <v>2846.98</v>
      </c>
      <c r="D1004" s="1">
        <v>34318</v>
      </c>
      <c r="E1004">
        <v>463.06</v>
      </c>
      <c r="G1004" s="1">
        <v>36332</v>
      </c>
      <c r="H1004">
        <v>1890.53</v>
      </c>
      <c r="J1004" s="1">
        <v>36332</v>
      </c>
      <c r="K1004">
        <v>1590.22</v>
      </c>
      <c r="M1004" s="1">
        <v>34683</v>
      </c>
      <c r="N1004">
        <v>165.52</v>
      </c>
      <c r="P1004" s="1">
        <v>36332</v>
      </c>
      <c r="Q1004">
        <v>2387.65</v>
      </c>
      <c r="S1004" s="1">
        <v>36332</v>
      </c>
      <c r="T1004">
        <v>1495.96</v>
      </c>
      <c r="V1004" s="1">
        <v>35781</v>
      </c>
      <c r="W1004">
        <v>176.63</v>
      </c>
      <c r="Y1004" s="1">
        <v>36332</v>
      </c>
      <c r="Z1004">
        <v>1664.25</v>
      </c>
    </row>
    <row r="1005" spans="1:26" x14ac:dyDescent="0.25">
      <c r="A1005" s="1">
        <v>36333</v>
      </c>
      <c r="B1005">
        <v>2906.03</v>
      </c>
      <c r="D1005" s="1">
        <v>34319</v>
      </c>
      <c r="E1005">
        <v>461.84</v>
      </c>
      <c r="G1005" s="1">
        <v>36333</v>
      </c>
      <c r="H1005">
        <v>1876.37</v>
      </c>
      <c r="J1005" s="1">
        <v>36333</v>
      </c>
      <c r="K1005">
        <v>1593.97</v>
      </c>
      <c r="M1005" s="1">
        <v>34684</v>
      </c>
      <c r="N1005">
        <v>166.59</v>
      </c>
      <c r="P1005" s="1">
        <v>36333</v>
      </c>
      <c r="Q1005">
        <v>2413.08</v>
      </c>
      <c r="S1005" s="1">
        <v>36333</v>
      </c>
      <c r="T1005">
        <v>1504.7</v>
      </c>
      <c r="V1005" s="1">
        <v>35782</v>
      </c>
      <c r="W1005">
        <v>176.59</v>
      </c>
      <c r="Y1005" s="1">
        <v>36333</v>
      </c>
      <c r="Z1005">
        <v>1671.68</v>
      </c>
    </row>
    <row r="1006" spans="1:26" x14ac:dyDescent="0.25">
      <c r="A1006" s="1">
        <v>36334</v>
      </c>
      <c r="B1006">
        <v>2852.21</v>
      </c>
      <c r="D1006" s="1">
        <v>34320</v>
      </c>
      <c r="E1006">
        <v>463.34</v>
      </c>
      <c r="G1006" s="1">
        <v>36334</v>
      </c>
      <c r="H1006">
        <v>1867.05</v>
      </c>
      <c r="J1006" s="1">
        <v>36334</v>
      </c>
      <c r="K1006">
        <v>1588.1</v>
      </c>
      <c r="M1006" s="1">
        <v>34687</v>
      </c>
      <c r="N1006">
        <v>166.21</v>
      </c>
      <c r="P1006" s="1">
        <v>36334</v>
      </c>
      <c r="Q1006">
        <v>2379</v>
      </c>
      <c r="S1006" s="1">
        <v>36334</v>
      </c>
      <c r="T1006">
        <v>1504.74</v>
      </c>
      <c r="V1006" s="1">
        <v>35783</v>
      </c>
      <c r="W1006">
        <v>174.17</v>
      </c>
      <c r="Y1006" s="1">
        <v>36334</v>
      </c>
      <c r="Z1006">
        <v>1677.26</v>
      </c>
    </row>
    <row r="1007" spans="1:26" x14ac:dyDescent="0.25">
      <c r="A1007" s="1">
        <v>36335</v>
      </c>
      <c r="B1007">
        <v>2860.83</v>
      </c>
      <c r="D1007" s="1">
        <v>34323</v>
      </c>
      <c r="E1007">
        <v>466.38</v>
      </c>
      <c r="G1007" s="1">
        <v>36335</v>
      </c>
      <c r="H1007">
        <v>1867.77</v>
      </c>
      <c r="J1007" s="1">
        <v>36335</v>
      </c>
      <c r="K1007">
        <v>1587.44</v>
      </c>
      <c r="M1007" s="1">
        <v>34688</v>
      </c>
      <c r="N1007">
        <v>165.81</v>
      </c>
      <c r="P1007" s="1">
        <v>36335</v>
      </c>
      <c r="Q1007">
        <v>2431.04</v>
      </c>
      <c r="S1007" s="1">
        <v>36335</v>
      </c>
      <c r="T1007">
        <v>1498.56</v>
      </c>
      <c r="V1007" s="1">
        <v>35786</v>
      </c>
      <c r="W1007">
        <v>174.05</v>
      </c>
      <c r="Y1007" s="1">
        <v>36335</v>
      </c>
      <c r="Z1007">
        <v>1671.87</v>
      </c>
    </row>
    <row r="1008" spans="1:26" x14ac:dyDescent="0.25">
      <c r="A1008" s="1">
        <v>36336</v>
      </c>
      <c r="B1008">
        <v>2798.34</v>
      </c>
      <c r="D1008" s="1">
        <v>34324</v>
      </c>
      <c r="E1008">
        <v>465.85</v>
      </c>
      <c r="G1008" s="1">
        <v>36336</v>
      </c>
      <c r="H1008">
        <v>1844.27</v>
      </c>
      <c r="J1008" s="1">
        <v>36336</v>
      </c>
      <c r="K1008">
        <v>1567.08</v>
      </c>
      <c r="M1008" s="1">
        <v>34689</v>
      </c>
      <c r="N1008">
        <v>166.33</v>
      </c>
      <c r="P1008" s="1">
        <v>36336</v>
      </c>
      <c r="Q1008">
        <v>2355.9699999999998</v>
      </c>
      <c r="S1008" s="1">
        <v>36336</v>
      </c>
      <c r="T1008">
        <v>1487.4</v>
      </c>
      <c r="V1008" s="1">
        <v>35787</v>
      </c>
      <c r="W1008">
        <v>175.55</v>
      </c>
      <c r="Y1008" s="1">
        <v>36336</v>
      </c>
      <c r="Z1008">
        <v>1665.35</v>
      </c>
    </row>
    <row r="1009" spans="1:26" x14ac:dyDescent="0.25">
      <c r="A1009" s="1">
        <v>36339</v>
      </c>
      <c r="B1009">
        <v>2794.14</v>
      </c>
      <c r="D1009" s="1">
        <v>34325</v>
      </c>
      <c r="E1009">
        <v>465.3</v>
      </c>
      <c r="G1009" s="1">
        <v>36339</v>
      </c>
      <c r="H1009">
        <v>1844.23</v>
      </c>
      <c r="J1009" s="1">
        <v>36339</v>
      </c>
      <c r="K1009">
        <v>1569.25</v>
      </c>
      <c r="M1009" s="1">
        <v>34690</v>
      </c>
      <c r="N1009">
        <v>167.6</v>
      </c>
      <c r="P1009" s="1">
        <v>36339</v>
      </c>
      <c r="Q1009">
        <v>2347.61</v>
      </c>
      <c r="S1009" s="1">
        <v>36339</v>
      </c>
      <c r="T1009">
        <v>1486.09</v>
      </c>
      <c r="V1009" s="1">
        <v>35788</v>
      </c>
      <c r="W1009">
        <v>174.83</v>
      </c>
      <c r="Y1009" s="1">
        <v>36339</v>
      </c>
      <c r="Z1009">
        <v>1666.93</v>
      </c>
    </row>
    <row r="1010" spans="1:26" x14ac:dyDescent="0.25">
      <c r="A1010" s="1">
        <v>36340</v>
      </c>
      <c r="B1010">
        <v>2842.51</v>
      </c>
      <c r="D1010" s="1">
        <v>34326</v>
      </c>
      <c r="E1010">
        <v>467.32</v>
      </c>
      <c r="G1010" s="1">
        <v>36340</v>
      </c>
      <c r="H1010">
        <v>1850.49</v>
      </c>
      <c r="J1010" s="1">
        <v>36340</v>
      </c>
      <c r="K1010">
        <v>1579.92</v>
      </c>
      <c r="M1010" s="1">
        <v>34691</v>
      </c>
      <c r="N1010">
        <v>167.77</v>
      </c>
      <c r="P1010" s="1">
        <v>36340</v>
      </c>
      <c r="Q1010">
        <v>2391.2399999999998</v>
      </c>
      <c r="S1010" s="1">
        <v>36340</v>
      </c>
      <c r="T1010">
        <v>1502.04</v>
      </c>
      <c r="V1010" s="1">
        <v>35790</v>
      </c>
      <c r="W1010">
        <v>174.27</v>
      </c>
      <c r="Y1010" s="1">
        <v>36340</v>
      </c>
      <c r="Z1010">
        <v>1694.23</v>
      </c>
    </row>
    <row r="1011" spans="1:26" x14ac:dyDescent="0.25">
      <c r="A1011" s="1">
        <v>36341</v>
      </c>
      <c r="B1011">
        <v>2892.24</v>
      </c>
      <c r="D1011" s="1">
        <v>34330</v>
      </c>
      <c r="E1011">
        <v>467.38</v>
      </c>
      <c r="G1011" s="1">
        <v>36341</v>
      </c>
      <c r="H1011">
        <v>1859.14</v>
      </c>
      <c r="J1011" s="1">
        <v>36341</v>
      </c>
      <c r="K1011">
        <v>1591.32</v>
      </c>
      <c r="M1011" s="1">
        <v>34695</v>
      </c>
      <c r="N1011">
        <v>168.48</v>
      </c>
      <c r="P1011" s="1">
        <v>36341</v>
      </c>
      <c r="Q1011">
        <v>2439.56</v>
      </c>
      <c r="S1011" s="1">
        <v>36341</v>
      </c>
      <c r="T1011">
        <v>1514.8</v>
      </c>
      <c r="V1011" s="1">
        <v>35793</v>
      </c>
      <c r="W1011">
        <v>174.38</v>
      </c>
      <c r="Y1011" s="1">
        <v>36341</v>
      </c>
      <c r="Z1011">
        <v>1702.84</v>
      </c>
    </row>
    <row r="1012" spans="1:26" x14ac:dyDescent="0.25">
      <c r="A1012" s="1">
        <v>36342</v>
      </c>
      <c r="B1012">
        <v>2941.51</v>
      </c>
      <c r="D1012" s="1">
        <v>34331</v>
      </c>
      <c r="E1012">
        <v>470.54</v>
      </c>
      <c r="G1012" s="1">
        <v>36342</v>
      </c>
      <c r="H1012">
        <v>1856.27</v>
      </c>
      <c r="J1012" s="1">
        <v>36342</v>
      </c>
      <c r="K1012">
        <v>1574.01</v>
      </c>
      <c r="M1012" s="1">
        <v>34696</v>
      </c>
      <c r="N1012">
        <v>168.99</v>
      </c>
      <c r="P1012" s="1">
        <v>36342</v>
      </c>
      <c r="Q1012">
        <v>2469.92</v>
      </c>
      <c r="S1012" s="1">
        <v>36342</v>
      </c>
      <c r="T1012">
        <v>1529.75</v>
      </c>
      <c r="V1012" s="1">
        <v>35794</v>
      </c>
      <c r="W1012">
        <v>176.84</v>
      </c>
      <c r="Y1012" s="1">
        <v>36342</v>
      </c>
      <c r="Z1012">
        <v>1709.22</v>
      </c>
    </row>
    <row r="1013" spans="1:26" x14ac:dyDescent="0.25">
      <c r="A1013" s="1">
        <v>36343</v>
      </c>
      <c r="B1013">
        <v>2955.23</v>
      </c>
      <c r="D1013" s="1">
        <v>34332</v>
      </c>
      <c r="E1013">
        <v>470.94</v>
      </c>
      <c r="G1013" s="1">
        <v>36343</v>
      </c>
      <c r="H1013">
        <v>1865.24</v>
      </c>
      <c r="J1013" s="1">
        <v>36343</v>
      </c>
      <c r="K1013">
        <v>1577.6</v>
      </c>
      <c r="M1013" s="1">
        <v>34697</v>
      </c>
      <c r="N1013">
        <v>168.31</v>
      </c>
      <c r="P1013" s="1">
        <v>36343</v>
      </c>
      <c r="Q1013">
        <v>2465.98</v>
      </c>
      <c r="S1013" s="1">
        <v>36343</v>
      </c>
      <c r="T1013">
        <v>1538.44</v>
      </c>
      <c r="V1013" s="1">
        <v>35795</v>
      </c>
      <c r="W1013">
        <v>179.8</v>
      </c>
      <c r="Y1013" s="1">
        <v>36343</v>
      </c>
      <c r="Z1013">
        <v>1729.58</v>
      </c>
    </row>
    <row r="1014" spans="1:26" x14ac:dyDescent="0.25">
      <c r="A1014" s="1">
        <v>36347</v>
      </c>
      <c r="B1014">
        <v>2988.19</v>
      </c>
      <c r="D1014" s="1">
        <v>34333</v>
      </c>
      <c r="E1014">
        <v>470.58</v>
      </c>
      <c r="G1014" s="1">
        <v>36347</v>
      </c>
      <c r="H1014">
        <v>1869.15</v>
      </c>
      <c r="J1014" s="1">
        <v>36347</v>
      </c>
      <c r="K1014">
        <v>1580.6</v>
      </c>
      <c r="M1014" s="1">
        <v>34698</v>
      </c>
      <c r="N1014">
        <v>169.28</v>
      </c>
      <c r="P1014" s="1">
        <v>36347</v>
      </c>
      <c r="Q1014">
        <v>2468</v>
      </c>
      <c r="S1014" s="1">
        <v>36347</v>
      </c>
      <c r="T1014">
        <v>1544.72</v>
      </c>
      <c r="V1014" s="1">
        <v>35797</v>
      </c>
      <c r="W1014">
        <v>181.16</v>
      </c>
      <c r="Y1014" s="1">
        <v>36347</v>
      </c>
      <c r="Z1014">
        <v>1728.31</v>
      </c>
    </row>
    <row r="1015" spans="1:26" x14ac:dyDescent="0.25">
      <c r="A1015" s="1">
        <v>36348</v>
      </c>
      <c r="B1015">
        <v>2992.61</v>
      </c>
      <c r="D1015" s="1">
        <v>34334</v>
      </c>
      <c r="E1015">
        <v>468.64</v>
      </c>
      <c r="G1015" s="1">
        <v>36348</v>
      </c>
      <c r="H1015">
        <v>1862.66</v>
      </c>
      <c r="J1015" s="1">
        <v>36348</v>
      </c>
      <c r="K1015">
        <v>1576.11</v>
      </c>
      <c r="M1015" s="1">
        <v>34702</v>
      </c>
      <c r="N1015">
        <v>169.44</v>
      </c>
      <c r="P1015" s="1">
        <v>36348</v>
      </c>
      <c r="Q1015">
        <v>2481.25</v>
      </c>
      <c r="S1015" s="1">
        <v>36348</v>
      </c>
      <c r="T1015">
        <v>1548.04</v>
      </c>
      <c r="V1015" s="1">
        <v>35800</v>
      </c>
      <c r="W1015">
        <v>181</v>
      </c>
      <c r="Y1015" s="1">
        <v>36348</v>
      </c>
      <c r="Z1015">
        <v>1727.91</v>
      </c>
    </row>
    <row r="1016" spans="1:26" x14ac:dyDescent="0.25">
      <c r="A1016" s="1">
        <v>36349</v>
      </c>
      <c r="B1016">
        <v>3002.61</v>
      </c>
      <c r="D1016" s="1">
        <v>34337</v>
      </c>
      <c r="E1016">
        <v>466.45</v>
      </c>
      <c r="G1016" s="1">
        <v>36349</v>
      </c>
      <c r="H1016">
        <v>1866.53</v>
      </c>
      <c r="J1016" s="1">
        <v>36349</v>
      </c>
      <c r="K1016">
        <v>1565.85</v>
      </c>
      <c r="M1016" s="1">
        <v>34703</v>
      </c>
      <c r="N1016">
        <v>168.04</v>
      </c>
      <c r="P1016" s="1">
        <v>36349</v>
      </c>
      <c r="Q1016">
        <v>2460.29</v>
      </c>
      <c r="S1016" s="1">
        <v>36349</v>
      </c>
      <c r="T1016">
        <v>1534.7</v>
      </c>
      <c r="V1016" s="1">
        <v>35801</v>
      </c>
      <c r="W1016">
        <v>181.04</v>
      </c>
      <c r="Y1016" s="1">
        <v>36349</v>
      </c>
      <c r="Z1016">
        <v>1722.98</v>
      </c>
    </row>
    <row r="1017" spans="1:26" x14ac:dyDescent="0.25">
      <c r="A1017" s="1">
        <v>36350</v>
      </c>
      <c r="B1017">
        <v>3003.17</v>
      </c>
      <c r="D1017" s="1">
        <v>34338</v>
      </c>
      <c r="E1017">
        <v>465.44</v>
      </c>
      <c r="G1017" s="1">
        <v>36350</v>
      </c>
      <c r="H1017">
        <v>1858.65</v>
      </c>
      <c r="J1017" s="1">
        <v>36350</v>
      </c>
      <c r="K1017">
        <v>1568.76</v>
      </c>
      <c r="M1017" s="1">
        <v>34704</v>
      </c>
      <c r="N1017">
        <v>168.96</v>
      </c>
      <c r="P1017" s="1">
        <v>36350</v>
      </c>
      <c r="Q1017">
        <v>2489.48</v>
      </c>
      <c r="S1017" s="1">
        <v>36350</v>
      </c>
      <c r="T1017">
        <v>1531.37</v>
      </c>
      <c r="V1017" s="1">
        <v>35802</v>
      </c>
      <c r="W1017">
        <v>179.16</v>
      </c>
      <c r="Y1017" s="1">
        <v>36350</v>
      </c>
      <c r="Z1017">
        <v>1712.4</v>
      </c>
    </row>
    <row r="1018" spans="1:26" x14ac:dyDescent="0.25">
      <c r="A1018" s="1">
        <v>36353</v>
      </c>
      <c r="B1018">
        <v>3034.84</v>
      </c>
      <c r="D1018" s="1">
        <v>34339</v>
      </c>
      <c r="E1018">
        <v>466.89</v>
      </c>
      <c r="G1018" s="1">
        <v>36353</v>
      </c>
      <c r="H1018">
        <v>1870.41</v>
      </c>
      <c r="J1018" s="1">
        <v>36353</v>
      </c>
      <c r="K1018">
        <v>1587.52</v>
      </c>
      <c r="M1018" s="1">
        <v>34705</v>
      </c>
      <c r="N1018">
        <v>168.62</v>
      </c>
      <c r="P1018" s="1">
        <v>36353</v>
      </c>
      <c r="Q1018">
        <v>2499.5700000000002</v>
      </c>
      <c r="S1018" s="1">
        <v>36353</v>
      </c>
      <c r="T1018">
        <v>1538.4</v>
      </c>
      <c r="V1018" s="1">
        <v>35803</v>
      </c>
      <c r="W1018">
        <v>177.94</v>
      </c>
      <c r="Y1018" s="1">
        <v>36353</v>
      </c>
      <c r="Z1018">
        <v>1722.82</v>
      </c>
    </row>
    <row r="1019" spans="1:26" x14ac:dyDescent="0.25">
      <c r="A1019" s="1">
        <v>36354</v>
      </c>
      <c r="B1019">
        <v>3024.25</v>
      </c>
      <c r="D1019" s="1">
        <v>34340</v>
      </c>
      <c r="E1019">
        <v>467.55</v>
      </c>
      <c r="G1019" s="1">
        <v>36354</v>
      </c>
      <c r="H1019">
        <v>1863.94</v>
      </c>
      <c r="J1019" s="1">
        <v>36354</v>
      </c>
      <c r="K1019">
        <v>1588.21</v>
      </c>
      <c r="M1019" s="1">
        <v>34708</v>
      </c>
      <c r="N1019">
        <v>169.43</v>
      </c>
      <c r="P1019" s="1">
        <v>36354</v>
      </c>
      <c r="Q1019">
        <v>2505.9299999999998</v>
      </c>
      <c r="S1019" s="1">
        <v>36354</v>
      </c>
      <c r="T1019">
        <v>1543.03</v>
      </c>
      <c r="V1019" s="1">
        <v>35804</v>
      </c>
      <c r="W1019">
        <v>175.77</v>
      </c>
      <c r="Y1019" s="1">
        <v>36354</v>
      </c>
      <c r="Z1019">
        <v>1733.32</v>
      </c>
    </row>
    <row r="1020" spans="1:26" x14ac:dyDescent="0.25">
      <c r="A1020" s="1">
        <v>36355</v>
      </c>
      <c r="B1020">
        <v>2994.25</v>
      </c>
      <c r="D1020" s="1">
        <v>34341</v>
      </c>
      <c r="E1020">
        <v>467.12</v>
      </c>
      <c r="G1020" s="1">
        <v>36355</v>
      </c>
      <c r="H1020">
        <v>1855.26</v>
      </c>
      <c r="J1020" s="1">
        <v>36355</v>
      </c>
      <c r="K1020">
        <v>1586.97</v>
      </c>
      <c r="M1020" s="1">
        <v>34709</v>
      </c>
      <c r="N1020">
        <v>170.06</v>
      </c>
      <c r="P1020" s="1">
        <v>36355</v>
      </c>
      <c r="Q1020">
        <v>2481.5500000000002</v>
      </c>
      <c r="S1020" s="1">
        <v>36355</v>
      </c>
      <c r="T1020">
        <v>1544.57</v>
      </c>
      <c r="V1020" s="1">
        <v>35807</v>
      </c>
      <c r="W1020">
        <v>169.97</v>
      </c>
      <c r="Y1020" s="1">
        <v>36355</v>
      </c>
      <c r="Z1020">
        <v>1724.95</v>
      </c>
    </row>
    <row r="1021" spans="1:26" x14ac:dyDescent="0.25">
      <c r="A1021" s="1">
        <v>36356</v>
      </c>
      <c r="B1021">
        <v>3032.72</v>
      </c>
      <c r="D1021" s="1">
        <v>34344</v>
      </c>
      <c r="E1021">
        <v>469.9</v>
      </c>
      <c r="G1021" s="1">
        <v>36356</v>
      </c>
      <c r="H1021">
        <v>1853.53</v>
      </c>
      <c r="J1021" s="1">
        <v>36356</v>
      </c>
      <c r="K1021">
        <v>1595.54</v>
      </c>
      <c r="M1021" s="1">
        <v>34710</v>
      </c>
      <c r="N1021">
        <v>170.32</v>
      </c>
      <c r="P1021" s="1">
        <v>36356</v>
      </c>
      <c r="Q1021">
        <v>2514.29</v>
      </c>
      <c r="S1021" s="1">
        <v>36356</v>
      </c>
      <c r="T1021">
        <v>1555.6</v>
      </c>
      <c r="V1021" s="1">
        <v>35808</v>
      </c>
      <c r="W1021">
        <v>168.79</v>
      </c>
      <c r="Y1021" s="1">
        <v>36356</v>
      </c>
      <c r="Z1021">
        <v>1724.23</v>
      </c>
    </row>
    <row r="1022" spans="1:26" x14ac:dyDescent="0.25">
      <c r="A1022" s="1">
        <v>36357</v>
      </c>
      <c r="B1022">
        <v>3059.58</v>
      </c>
      <c r="D1022" s="1">
        <v>34345</v>
      </c>
      <c r="E1022">
        <v>475.27</v>
      </c>
      <c r="G1022" s="1">
        <v>36357</v>
      </c>
      <c r="H1022">
        <v>1855.29</v>
      </c>
      <c r="J1022" s="1">
        <v>36357</v>
      </c>
      <c r="K1022">
        <v>1609.41</v>
      </c>
      <c r="M1022" s="1">
        <v>34711</v>
      </c>
      <c r="N1022">
        <v>169.88</v>
      </c>
      <c r="P1022" s="1">
        <v>36357</v>
      </c>
      <c r="Q1022">
        <v>2549.3000000000002</v>
      </c>
      <c r="S1022" s="1">
        <v>36357</v>
      </c>
      <c r="T1022">
        <v>1572.35</v>
      </c>
      <c r="V1022" s="1">
        <v>35809</v>
      </c>
      <c r="W1022">
        <v>172.22</v>
      </c>
      <c r="Y1022" s="1">
        <v>36357</v>
      </c>
      <c r="Z1022">
        <v>1734.02</v>
      </c>
    </row>
    <row r="1023" spans="1:26" x14ac:dyDescent="0.25">
      <c r="A1023" s="1">
        <v>36360</v>
      </c>
      <c r="B1023">
        <v>3073.28</v>
      </c>
      <c r="D1023" s="1">
        <v>34346</v>
      </c>
      <c r="E1023">
        <v>474.13</v>
      </c>
      <c r="G1023" s="1">
        <v>36360</v>
      </c>
      <c r="H1023">
        <v>1859.71</v>
      </c>
      <c r="J1023" s="1">
        <v>36360</v>
      </c>
      <c r="K1023">
        <v>1613.62</v>
      </c>
      <c r="M1023" s="1">
        <v>34712</v>
      </c>
      <c r="N1023">
        <v>170.26</v>
      </c>
      <c r="P1023" s="1">
        <v>36360</v>
      </c>
      <c r="Q1023">
        <v>2559.5300000000002</v>
      </c>
      <c r="S1023" s="1">
        <v>36360</v>
      </c>
      <c r="T1023">
        <v>1577.52</v>
      </c>
      <c r="V1023" s="1">
        <v>35810</v>
      </c>
      <c r="W1023">
        <v>173.83</v>
      </c>
      <c r="Y1023" s="1">
        <v>36360</v>
      </c>
      <c r="Z1023">
        <v>1737.37</v>
      </c>
    </row>
    <row r="1024" spans="1:26" x14ac:dyDescent="0.25">
      <c r="A1024" s="1">
        <v>36361</v>
      </c>
      <c r="B1024">
        <v>3031.42</v>
      </c>
      <c r="D1024" s="1">
        <v>34347</v>
      </c>
      <c r="E1024">
        <v>474.17</v>
      </c>
      <c r="G1024" s="1">
        <v>36361</v>
      </c>
      <c r="H1024">
        <v>1851.5</v>
      </c>
      <c r="J1024" s="1">
        <v>36361</v>
      </c>
      <c r="K1024">
        <v>1609.83</v>
      </c>
      <c r="M1024" s="1">
        <v>34715</v>
      </c>
      <c r="N1024">
        <v>171.05</v>
      </c>
      <c r="P1024" s="1">
        <v>36361</v>
      </c>
      <c r="Q1024">
        <v>2526.5700000000002</v>
      </c>
      <c r="S1024" s="1">
        <v>36361</v>
      </c>
      <c r="T1024">
        <v>1562.73</v>
      </c>
      <c r="V1024" s="1">
        <v>35811</v>
      </c>
      <c r="W1024">
        <v>174.01</v>
      </c>
      <c r="Y1024" s="1">
        <v>36361</v>
      </c>
      <c r="Z1024">
        <v>1730.16</v>
      </c>
    </row>
    <row r="1025" spans="1:26" x14ac:dyDescent="0.25">
      <c r="A1025" s="1">
        <v>36362</v>
      </c>
      <c r="B1025">
        <v>2929.77</v>
      </c>
      <c r="D1025" s="1">
        <v>34348</v>
      </c>
      <c r="E1025">
        <v>472.47</v>
      </c>
      <c r="G1025" s="1">
        <v>36362</v>
      </c>
      <c r="H1025">
        <v>1835.67</v>
      </c>
      <c r="J1025" s="1">
        <v>36362</v>
      </c>
      <c r="K1025">
        <v>1596.87</v>
      </c>
      <c r="M1025" s="1">
        <v>34716</v>
      </c>
      <c r="N1025">
        <v>172.84</v>
      </c>
      <c r="P1025" s="1">
        <v>36362</v>
      </c>
      <c r="Q1025">
        <v>2445.34</v>
      </c>
      <c r="S1025" s="1">
        <v>36362</v>
      </c>
      <c r="T1025">
        <v>1536.49</v>
      </c>
      <c r="V1025" s="1">
        <v>35815</v>
      </c>
      <c r="W1025">
        <v>176.1</v>
      </c>
      <c r="Y1025" s="1">
        <v>36362</v>
      </c>
      <c r="Z1025">
        <v>1713.48</v>
      </c>
    </row>
    <row r="1026" spans="1:26" x14ac:dyDescent="0.25">
      <c r="A1026" s="1">
        <v>36363</v>
      </c>
      <c r="B1026">
        <v>2951.71</v>
      </c>
      <c r="D1026" s="1">
        <v>34351</v>
      </c>
      <c r="E1026">
        <v>474.91</v>
      </c>
      <c r="G1026" s="1">
        <v>36363</v>
      </c>
      <c r="H1026">
        <v>1837.12</v>
      </c>
      <c r="J1026" s="1">
        <v>36363</v>
      </c>
      <c r="K1026">
        <v>1613.95</v>
      </c>
      <c r="M1026" s="1">
        <v>34717</v>
      </c>
      <c r="N1026">
        <v>173.8</v>
      </c>
      <c r="P1026" s="1">
        <v>36363</v>
      </c>
      <c r="Q1026">
        <v>2479.3200000000002</v>
      </c>
      <c r="S1026" s="1">
        <v>36363</v>
      </c>
      <c r="T1026">
        <v>1538.59</v>
      </c>
      <c r="V1026" s="1">
        <v>35816</v>
      </c>
      <c r="W1026">
        <v>178.31</v>
      </c>
      <c r="Y1026" s="1">
        <v>36363</v>
      </c>
      <c r="Z1026">
        <v>1719.2</v>
      </c>
    </row>
    <row r="1027" spans="1:26" x14ac:dyDescent="0.25">
      <c r="A1027" s="1">
        <v>36364</v>
      </c>
      <c r="B1027">
        <v>2870.3</v>
      </c>
      <c r="D1027" s="1">
        <v>34352</v>
      </c>
      <c r="E1027">
        <v>473.3</v>
      </c>
      <c r="G1027" s="1">
        <v>36364</v>
      </c>
      <c r="H1027">
        <v>1836.69</v>
      </c>
      <c r="J1027" s="1">
        <v>36364</v>
      </c>
      <c r="K1027">
        <v>1613.31</v>
      </c>
      <c r="M1027" s="1">
        <v>34718</v>
      </c>
      <c r="N1027">
        <v>173.53</v>
      </c>
      <c r="P1027" s="1">
        <v>36364</v>
      </c>
      <c r="Q1027">
        <v>2459.2600000000002</v>
      </c>
      <c r="S1027" s="1">
        <v>36364</v>
      </c>
      <c r="T1027">
        <v>1530.27</v>
      </c>
      <c r="V1027" s="1">
        <v>35817</v>
      </c>
      <c r="W1027">
        <v>177.75</v>
      </c>
      <c r="Y1027" s="1">
        <v>36364</v>
      </c>
      <c r="Z1027">
        <v>1714.73</v>
      </c>
    </row>
    <row r="1028" spans="1:26" x14ac:dyDescent="0.25">
      <c r="A1028" s="1">
        <v>36367</v>
      </c>
      <c r="B1028">
        <v>2890.43</v>
      </c>
      <c r="D1028" s="1">
        <v>34353</v>
      </c>
      <c r="E1028">
        <v>474.25</v>
      </c>
      <c r="G1028" s="1">
        <v>36367</v>
      </c>
      <c r="H1028">
        <v>1827.59</v>
      </c>
      <c r="J1028" s="1">
        <v>36367</v>
      </c>
      <c r="K1028">
        <v>1603.34</v>
      </c>
      <c r="M1028" s="1">
        <v>34719</v>
      </c>
      <c r="N1028">
        <v>172.74</v>
      </c>
      <c r="P1028" s="1">
        <v>36367</v>
      </c>
      <c r="Q1028">
        <v>2452.41</v>
      </c>
      <c r="S1028" s="1">
        <v>36367</v>
      </c>
      <c r="T1028">
        <v>1526.57</v>
      </c>
      <c r="V1028" s="1">
        <v>35818</v>
      </c>
      <c r="W1028">
        <v>175.75</v>
      </c>
      <c r="Y1028" s="1">
        <v>36367</v>
      </c>
      <c r="Z1028">
        <v>1711.29</v>
      </c>
    </row>
    <row r="1029" spans="1:26" x14ac:dyDescent="0.25">
      <c r="A1029" s="1">
        <v>36368</v>
      </c>
      <c r="B1029">
        <v>2848.68</v>
      </c>
      <c r="D1029" s="1">
        <v>34354</v>
      </c>
      <c r="E1029">
        <v>474.3</v>
      </c>
      <c r="G1029" s="1">
        <v>36368</v>
      </c>
      <c r="H1029">
        <v>1819.33</v>
      </c>
      <c r="J1029" s="1">
        <v>36368</v>
      </c>
      <c r="K1029">
        <v>1584.55</v>
      </c>
      <c r="M1029" s="1">
        <v>34722</v>
      </c>
      <c r="N1029">
        <v>171.48</v>
      </c>
      <c r="P1029" s="1">
        <v>36368</v>
      </c>
      <c r="Q1029">
        <v>2386.5300000000002</v>
      </c>
      <c r="S1029" s="1">
        <v>36368</v>
      </c>
      <c r="T1029">
        <v>1507.21</v>
      </c>
      <c r="V1029" s="1">
        <v>35821</v>
      </c>
      <c r="W1029">
        <v>175.27</v>
      </c>
      <c r="Y1029" s="1">
        <v>36368</v>
      </c>
      <c r="Z1029">
        <v>1695.63</v>
      </c>
    </row>
    <row r="1030" spans="1:26" x14ac:dyDescent="0.25">
      <c r="A1030" s="1">
        <v>36369</v>
      </c>
      <c r="B1030">
        <v>2909.94</v>
      </c>
      <c r="D1030" s="1">
        <v>34355</v>
      </c>
      <c r="E1030">
        <v>474.98</v>
      </c>
      <c r="G1030" s="1">
        <v>36369</v>
      </c>
      <c r="H1030">
        <v>1823.53</v>
      </c>
      <c r="J1030" s="1">
        <v>36369</v>
      </c>
      <c r="K1030">
        <v>1593.9</v>
      </c>
      <c r="M1030" s="1">
        <v>34723</v>
      </c>
      <c r="N1030">
        <v>170.84</v>
      </c>
      <c r="P1030" s="1">
        <v>36369</v>
      </c>
      <c r="Q1030">
        <v>2439.58</v>
      </c>
      <c r="S1030" s="1">
        <v>36369</v>
      </c>
      <c r="T1030">
        <v>1520.27</v>
      </c>
      <c r="V1030" s="1">
        <v>35822</v>
      </c>
      <c r="W1030">
        <v>173.86</v>
      </c>
      <c r="Y1030" s="1">
        <v>36369</v>
      </c>
      <c r="Z1030">
        <v>1699.66</v>
      </c>
    </row>
    <row r="1031" spans="1:26" x14ac:dyDescent="0.25">
      <c r="A1031" s="1">
        <v>36370</v>
      </c>
      <c r="B1031">
        <v>2939.87</v>
      </c>
      <c r="D1031" s="1">
        <v>34358</v>
      </c>
      <c r="E1031">
        <v>474.72</v>
      </c>
      <c r="G1031" s="1">
        <v>36370</v>
      </c>
      <c r="H1031">
        <v>1807.33</v>
      </c>
      <c r="J1031" s="1">
        <v>36370</v>
      </c>
      <c r="K1031">
        <v>1583.96</v>
      </c>
      <c r="M1031" s="1">
        <v>34724</v>
      </c>
      <c r="N1031">
        <v>172.03</v>
      </c>
      <c r="P1031" s="1">
        <v>36370</v>
      </c>
      <c r="Q1031">
        <v>2436.19</v>
      </c>
      <c r="S1031" s="1">
        <v>36370</v>
      </c>
      <c r="T1031">
        <v>1515.01</v>
      </c>
      <c r="V1031" s="1">
        <v>35823</v>
      </c>
      <c r="W1031">
        <v>174.5</v>
      </c>
      <c r="Y1031" s="1">
        <v>36370</v>
      </c>
      <c r="Z1031">
        <v>1697</v>
      </c>
    </row>
    <row r="1032" spans="1:26" x14ac:dyDescent="0.25">
      <c r="A1032" s="1">
        <v>36371</v>
      </c>
      <c r="B1032">
        <v>2883.6</v>
      </c>
      <c r="D1032" s="1">
        <v>34359</v>
      </c>
      <c r="E1032">
        <v>471.97</v>
      </c>
      <c r="G1032" s="1">
        <v>36371</v>
      </c>
      <c r="H1032">
        <v>1776.01</v>
      </c>
      <c r="J1032" s="1">
        <v>36371</v>
      </c>
      <c r="K1032">
        <v>1560</v>
      </c>
      <c r="M1032" s="1">
        <v>34725</v>
      </c>
      <c r="N1032">
        <v>171.46</v>
      </c>
      <c r="P1032" s="1">
        <v>36371</v>
      </c>
      <c r="Q1032">
        <v>2382.86</v>
      </c>
      <c r="S1032" s="1">
        <v>36371</v>
      </c>
      <c r="T1032">
        <v>1505.46</v>
      </c>
      <c r="V1032" s="1">
        <v>35824</v>
      </c>
      <c r="W1032">
        <v>177.02</v>
      </c>
      <c r="Y1032" s="1">
        <v>36371</v>
      </c>
      <c r="Z1032">
        <v>1683.75</v>
      </c>
    </row>
    <row r="1033" spans="1:26" x14ac:dyDescent="0.25">
      <c r="A1033" s="1">
        <v>36374</v>
      </c>
      <c r="B1033">
        <v>2871.41</v>
      </c>
      <c r="D1033" s="1">
        <v>34360</v>
      </c>
      <c r="E1033">
        <v>470.92</v>
      </c>
      <c r="G1033" s="1">
        <v>36374</v>
      </c>
      <c r="H1033">
        <v>1768.53</v>
      </c>
      <c r="J1033" s="1">
        <v>36374</v>
      </c>
      <c r="K1033">
        <v>1571.35</v>
      </c>
      <c r="M1033" s="1">
        <v>34726</v>
      </c>
      <c r="N1033">
        <v>171.18</v>
      </c>
      <c r="P1033" s="1">
        <v>36374</v>
      </c>
      <c r="Q1033">
        <v>2390.06</v>
      </c>
      <c r="S1033" s="1">
        <v>36374</v>
      </c>
      <c r="T1033">
        <v>1513.91</v>
      </c>
      <c r="V1033" s="1">
        <v>35825</v>
      </c>
      <c r="W1033">
        <v>178.29</v>
      </c>
      <c r="Y1033" s="1">
        <v>36374</v>
      </c>
      <c r="Z1033">
        <v>1694.62</v>
      </c>
    </row>
    <row r="1034" spans="1:26" x14ac:dyDescent="0.25">
      <c r="A1034" s="1">
        <v>36375</v>
      </c>
      <c r="B1034">
        <v>2870.93</v>
      </c>
      <c r="D1034" s="1">
        <v>34361</v>
      </c>
      <c r="E1034">
        <v>473.2</v>
      </c>
      <c r="G1034" s="1">
        <v>36375</v>
      </c>
      <c r="H1034">
        <v>1778.89</v>
      </c>
      <c r="J1034" s="1">
        <v>36375</v>
      </c>
      <c r="K1034">
        <v>1562.24</v>
      </c>
      <c r="M1034" s="1">
        <v>34729</v>
      </c>
      <c r="N1034">
        <v>171.46</v>
      </c>
      <c r="P1034" s="1">
        <v>36375</v>
      </c>
      <c r="Q1034">
        <v>2365.9899999999998</v>
      </c>
      <c r="S1034" s="1">
        <v>36375</v>
      </c>
      <c r="T1034">
        <v>1504.07</v>
      </c>
      <c r="V1034" s="1">
        <v>35828</v>
      </c>
      <c r="W1034">
        <v>177.54</v>
      </c>
      <c r="Y1034" s="1">
        <v>36375</v>
      </c>
      <c r="Z1034">
        <v>1698.99</v>
      </c>
    </row>
    <row r="1035" spans="1:26" x14ac:dyDescent="0.25">
      <c r="A1035" s="1">
        <v>36376</v>
      </c>
      <c r="B1035">
        <v>2828.66</v>
      </c>
      <c r="D1035" s="1">
        <v>34362</v>
      </c>
      <c r="E1035">
        <v>477.05</v>
      </c>
      <c r="G1035" s="1">
        <v>36376</v>
      </c>
      <c r="H1035">
        <v>1779.68</v>
      </c>
      <c r="J1035" s="1">
        <v>36376</v>
      </c>
      <c r="K1035">
        <v>1553.45</v>
      </c>
      <c r="M1035" s="1">
        <v>34730</v>
      </c>
      <c r="N1035">
        <v>170.36</v>
      </c>
      <c r="P1035" s="1">
        <v>36376</v>
      </c>
      <c r="Q1035">
        <v>2327.83</v>
      </c>
      <c r="S1035" s="1">
        <v>36376</v>
      </c>
      <c r="T1035">
        <v>1476.71</v>
      </c>
      <c r="V1035" s="1">
        <v>35829</v>
      </c>
      <c r="W1035">
        <v>179.82</v>
      </c>
      <c r="Y1035" s="1">
        <v>36376</v>
      </c>
      <c r="Z1035">
        <v>1681.89</v>
      </c>
    </row>
    <row r="1036" spans="1:26" x14ac:dyDescent="0.25">
      <c r="A1036" s="1">
        <v>36377</v>
      </c>
      <c r="B1036">
        <v>2776.76</v>
      </c>
      <c r="D1036" s="1">
        <v>34365</v>
      </c>
      <c r="E1036">
        <v>478.7</v>
      </c>
      <c r="G1036" s="1">
        <v>36377</v>
      </c>
      <c r="H1036">
        <v>1770.47</v>
      </c>
      <c r="J1036" s="1">
        <v>36377</v>
      </c>
      <c r="K1036">
        <v>1543.02</v>
      </c>
      <c r="M1036" s="1">
        <v>34731</v>
      </c>
      <c r="N1036">
        <v>170.96</v>
      </c>
      <c r="P1036" s="1">
        <v>36377</v>
      </c>
      <c r="Q1036">
        <v>2290.4499999999998</v>
      </c>
      <c r="S1036" s="1">
        <v>36377</v>
      </c>
      <c r="T1036">
        <v>1458.37</v>
      </c>
      <c r="V1036" s="1">
        <v>35830</v>
      </c>
      <c r="W1036">
        <v>181.56</v>
      </c>
      <c r="Y1036" s="1">
        <v>36377</v>
      </c>
      <c r="Z1036">
        <v>1672.98</v>
      </c>
    </row>
    <row r="1037" spans="1:26" x14ac:dyDescent="0.25">
      <c r="A1037" s="1">
        <v>36378</v>
      </c>
      <c r="B1037">
        <v>2803.09</v>
      </c>
      <c r="D1037" s="1">
        <v>34366</v>
      </c>
      <c r="E1037">
        <v>481.61</v>
      </c>
      <c r="G1037" s="1">
        <v>36378</v>
      </c>
      <c r="H1037">
        <v>1769.53</v>
      </c>
      <c r="J1037" s="1">
        <v>36378</v>
      </c>
      <c r="K1037">
        <v>1542.11</v>
      </c>
      <c r="M1037" s="1">
        <v>34732</v>
      </c>
      <c r="N1037">
        <v>171.68</v>
      </c>
      <c r="P1037" s="1">
        <v>36378</v>
      </c>
      <c r="Q1037">
        <v>2318.46</v>
      </c>
      <c r="S1037" s="1">
        <v>36378</v>
      </c>
      <c r="T1037">
        <v>1453.69</v>
      </c>
      <c r="V1037" s="1">
        <v>35831</v>
      </c>
      <c r="W1037">
        <v>183.33</v>
      </c>
      <c r="Y1037" s="1">
        <v>36378</v>
      </c>
      <c r="Z1037">
        <v>1658.71</v>
      </c>
    </row>
    <row r="1038" spans="1:26" x14ac:dyDescent="0.25">
      <c r="A1038" s="1">
        <v>36381</v>
      </c>
      <c r="B1038">
        <v>2771.68</v>
      </c>
      <c r="D1038" s="1">
        <v>34367</v>
      </c>
      <c r="E1038">
        <v>479.62</v>
      </c>
      <c r="G1038" s="1">
        <v>36381</v>
      </c>
      <c r="H1038">
        <v>1760.9</v>
      </c>
      <c r="J1038" s="1">
        <v>36381</v>
      </c>
      <c r="K1038">
        <v>1545.38</v>
      </c>
      <c r="M1038" s="1">
        <v>34733</v>
      </c>
      <c r="N1038">
        <v>172.82</v>
      </c>
      <c r="P1038" s="1">
        <v>36381</v>
      </c>
      <c r="Q1038">
        <v>2291.2800000000002</v>
      </c>
      <c r="S1038" s="1">
        <v>36381</v>
      </c>
      <c r="T1038">
        <v>1445.84</v>
      </c>
      <c r="V1038" s="1">
        <v>35832</v>
      </c>
      <c r="W1038">
        <v>184.07</v>
      </c>
      <c r="Y1038" s="1">
        <v>36381</v>
      </c>
      <c r="Z1038">
        <v>1651.56</v>
      </c>
    </row>
    <row r="1039" spans="1:26" x14ac:dyDescent="0.25">
      <c r="A1039" s="1">
        <v>36382</v>
      </c>
      <c r="B1039">
        <v>2764.11</v>
      </c>
      <c r="D1039" s="1">
        <v>34368</v>
      </c>
      <c r="E1039">
        <v>482</v>
      </c>
      <c r="G1039" s="1">
        <v>36382</v>
      </c>
      <c r="H1039">
        <v>1760.6</v>
      </c>
      <c r="J1039" s="1">
        <v>36382</v>
      </c>
      <c r="K1039">
        <v>1544.17</v>
      </c>
      <c r="M1039" s="1">
        <v>34736</v>
      </c>
      <c r="N1039">
        <v>175.39</v>
      </c>
      <c r="P1039" s="1">
        <v>36382</v>
      </c>
      <c r="Q1039">
        <v>2278.75</v>
      </c>
      <c r="S1039" s="1">
        <v>36382</v>
      </c>
      <c r="T1039">
        <v>1440.26</v>
      </c>
      <c r="V1039" s="1">
        <v>35835</v>
      </c>
      <c r="W1039">
        <v>184.61</v>
      </c>
      <c r="Y1039" s="1">
        <v>36382</v>
      </c>
      <c r="Z1039">
        <v>1649.77</v>
      </c>
    </row>
    <row r="1040" spans="1:26" x14ac:dyDescent="0.25">
      <c r="A1040" s="1">
        <v>36383</v>
      </c>
      <c r="B1040">
        <v>2722.39</v>
      </c>
      <c r="D1040" s="1">
        <v>34369</v>
      </c>
      <c r="E1040">
        <v>480.71</v>
      </c>
      <c r="G1040" s="1">
        <v>36383</v>
      </c>
      <c r="H1040">
        <v>1741.19</v>
      </c>
      <c r="J1040" s="1">
        <v>36383</v>
      </c>
      <c r="K1040">
        <v>1523.86</v>
      </c>
      <c r="M1040" s="1">
        <v>34737</v>
      </c>
      <c r="N1040">
        <v>177.02</v>
      </c>
      <c r="P1040" s="1">
        <v>36383</v>
      </c>
      <c r="Q1040">
        <v>2257.59</v>
      </c>
      <c r="S1040" s="1">
        <v>36383</v>
      </c>
      <c r="T1040">
        <v>1431.75</v>
      </c>
      <c r="V1040" s="1">
        <v>35836</v>
      </c>
      <c r="W1040">
        <v>185.36</v>
      </c>
      <c r="Y1040" s="1">
        <v>36383</v>
      </c>
      <c r="Z1040">
        <v>1641.57</v>
      </c>
    </row>
    <row r="1041" spans="1:26" x14ac:dyDescent="0.25">
      <c r="A1041" s="1">
        <v>36384</v>
      </c>
      <c r="B1041">
        <v>2792.94</v>
      </c>
      <c r="D1041" s="1">
        <v>34372</v>
      </c>
      <c r="E1041">
        <v>469.81</v>
      </c>
      <c r="G1041" s="1">
        <v>36384</v>
      </c>
      <c r="H1041">
        <v>1771.59</v>
      </c>
      <c r="J1041" s="1">
        <v>36384</v>
      </c>
      <c r="K1041">
        <v>1547.9</v>
      </c>
      <c r="M1041" s="1">
        <v>34738</v>
      </c>
      <c r="N1041">
        <v>176.87</v>
      </c>
      <c r="P1041" s="1">
        <v>36384</v>
      </c>
      <c r="Q1041">
        <v>2310.1799999999998</v>
      </c>
      <c r="S1041" s="1">
        <v>36384</v>
      </c>
      <c r="T1041">
        <v>1452.65</v>
      </c>
      <c r="V1041" s="1">
        <v>35837</v>
      </c>
      <c r="W1041">
        <v>187.23</v>
      </c>
      <c r="Y1041" s="1">
        <v>36384</v>
      </c>
      <c r="Z1041">
        <v>1646.09</v>
      </c>
    </row>
    <row r="1042" spans="1:26" x14ac:dyDescent="0.25">
      <c r="A1042" s="1">
        <v>36385</v>
      </c>
      <c r="B1042">
        <v>2785.27</v>
      </c>
      <c r="D1042" s="1">
        <v>34373</v>
      </c>
      <c r="E1042">
        <v>471.76</v>
      </c>
      <c r="G1042" s="1">
        <v>36385</v>
      </c>
      <c r="H1042">
        <v>1761.21</v>
      </c>
      <c r="J1042" s="1">
        <v>36385</v>
      </c>
      <c r="K1042">
        <v>1545.69</v>
      </c>
      <c r="M1042" s="1">
        <v>34739</v>
      </c>
      <c r="N1042">
        <v>177.23</v>
      </c>
      <c r="P1042" s="1">
        <v>36385</v>
      </c>
      <c r="Q1042">
        <v>2318.71</v>
      </c>
      <c r="S1042" s="1">
        <v>36385</v>
      </c>
      <c r="T1042">
        <v>1458.61</v>
      </c>
      <c r="V1042" s="1">
        <v>35838</v>
      </c>
      <c r="W1042">
        <v>188.27</v>
      </c>
      <c r="Y1042" s="1">
        <v>36385</v>
      </c>
      <c r="Z1042">
        <v>1647.46</v>
      </c>
    </row>
    <row r="1043" spans="1:26" x14ac:dyDescent="0.25">
      <c r="A1043" s="1">
        <v>36388</v>
      </c>
      <c r="B1043">
        <v>2876.85</v>
      </c>
      <c r="D1043" s="1">
        <v>34374</v>
      </c>
      <c r="E1043">
        <v>471.05</v>
      </c>
      <c r="G1043" s="1">
        <v>36388</v>
      </c>
      <c r="H1043">
        <v>1773.06</v>
      </c>
      <c r="J1043" s="1">
        <v>36388</v>
      </c>
      <c r="K1043">
        <v>1543.83</v>
      </c>
      <c r="M1043" s="1">
        <v>34740</v>
      </c>
      <c r="N1043">
        <v>177.52</v>
      </c>
      <c r="P1043" s="1">
        <v>36388</v>
      </c>
      <c r="Q1043">
        <v>2371.3200000000002</v>
      </c>
      <c r="S1043" s="1">
        <v>36388</v>
      </c>
      <c r="T1043">
        <v>1477.8</v>
      </c>
      <c r="V1043" s="1">
        <v>35839</v>
      </c>
      <c r="W1043">
        <v>188.55</v>
      </c>
      <c r="Y1043" s="1">
        <v>36388</v>
      </c>
      <c r="Z1043">
        <v>1664.18</v>
      </c>
    </row>
    <row r="1044" spans="1:26" x14ac:dyDescent="0.25">
      <c r="A1044" s="1">
        <v>36389</v>
      </c>
      <c r="B1044">
        <v>2889.47</v>
      </c>
      <c r="D1044" s="1">
        <v>34375</v>
      </c>
      <c r="E1044">
        <v>472.77</v>
      </c>
      <c r="G1044" s="1">
        <v>36389</v>
      </c>
      <c r="H1044">
        <v>1772.53</v>
      </c>
      <c r="J1044" s="1">
        <v>36389</v>
      </c>
      <c r="K1044">
        <v>1538.64</v>
      </c>
      <c r="M1044" s="1">
        <v>34743</v>
      </c>
      <c r="N1044">
        <v>178.35</v>
      </c>
      <c r="P1044" s="1">
        <v>36389</v>
      </c>
      <c r="Q1044">
        <v>2367.48</v>
      </c>
      <c r="S1044" s="1">
        <v>36389</v>
      </c>
      <c r="T1044">
        <v>1472.6</v>
      </c>
      <c r="V1044" s="1">
        <v>35843</v>
      </c>
      <c r="W1044">
        <v>189.37</v>
      </c>
      <c r="Y1044" s="1">
        <v>36389</v>
      </c>
      <c r="Z1044">
        <v>1658.3</v>
      </c>
    </row>
    <row r="1045" spans="1:26" x14ac:dyDescent="0.25">
      <c r="A1045" s="1">
        <v>36390</v>
      </c>
      <c r="B1045">
        <v>2907.28</v>
      </c>
      <c r="D1045" s="1">
        <v>34376</v>
      </c>
      <c r="E1045">
        <v>468.93</v>
      </c>
      <c r="G1045" s="1">
        <v>36390</v>
      </c>
      <c r="H1045">
        <v>1785.18</v>
      </c>
      <c r="J1045" s="1">
        <v>36390</v>
      </c>
      <c r="K1045">
        <v>1538.25</v>
      </c>
      <c r="M1045" s="1">
        <v>34744</v>
      </c>
      <c r="N1045">
        <v>177.83</v>
      </c>
      <c r="P1045" s="1">
        <v>36390</v>
      </c>
      <c r="Q1045">
        <v>2384.21</v>
      </c>
      <c r="S1045" s="1">
        <v>36390</v>
      </c>
      <c r="T1045">
        <v>1476.54</v>
      </c>
      <c r="V1045" s="1">
        <v>35844</v>
      </c>
      <c r="W1045">
        <v>189.12</v>
      </c>
      <c r="Y1045" s="1">
        <v>36390</v>
      </c>
      <c r="Z1045">
        <v>1661.41</v>
      </c>
    </row>
    <row r="1046" spans="1:26" x14ac:dyDescent="0.25">
      <c r="A1046" s="1">
        <v>36391</v>
      </c>
      <c r="B1046">
        <v>2884.26</v>
      </c>
      <c r="D1046" s="1">
        <v>34379</v>
      </c>
      <c r="E1046">
        <v>470.18</v>
      </c>
      <c r="G1046" s="1">
        <v>36391</v>
      </c>
      <c r="H1046">
        <v>1763.71</v>
      </c>
      <c r="J1046" s="1">
        <v>36391</v>
      </c>
      <c r="K1046">
        <v>1528.96</v>
      </c>
      <c r="M1046" s="1">
        <v>34745</v>
      </c>
      <c r="N1046">
        <v>177.7</v>
      </c>
      <c r="P1046" s="1">
        <v>36391</v>
      </c>
      <c r="Q1046">
        <v>2365.79</v>
      </c>
      <c r="S1046" s="1">
        <v>36391</v>
      </c>
      <c r="T1046">
        <v>1469.78</v>
      </c>
      <c r="V1046" s="1">
        <v>35845</v>
      </c>
      <c r="W1046">
        <v>189.98</v>
      </c>
      <c r="Y1046" s="1">
        <v>36391</v>
      </c>
      <c r="Z1046">
        <v>1660.08</v>
      </c>
    </row>
    <row r="1047" spans="1:26" x14ac:dyDescent="0.25">
      <c r="A1047" s="1">
        <v>36392</v>
      </c>
      <c r="B1047">
        <v>2870.66</v>
      </c>
      <c r="D1047" s="1">
        <v>34380</v>
      </c>
      <c r="E1047">
        <v>470.23</v>
      </c>
      <c r="G1047" s="1">
        <v>36392</v>
      </c>
      <c r="H1047">
        <v>1774.38</v>
      </c>
      <c r="J1047" s="1">
        <v>36392</v>
      </c>
      <c r="K1047">
        <v>1535.89</v>
      </c>
      <c r="M1047" s="1">
        <v>34746</v>
      </c>
      <c r="N1047">
        <v>178.82</v>
      </c>
      <c r="P1047" s="1">
        <v>36392</v>
      </c>
      <c r="Q1047">
        <v>2344.64</v>
      </c>
      <c r="S1047" s="1">
        <v>36392</v>
      </c>
      <c r="T1047">
        <v>1463.94</v>
      </c>
      <c r="V1047" s="1">
        <v>35846</v>
      </c>
      <c r="W1047">
        <v>190.34</v>
      </c>
      <c r="Y1047" s="1">
        <v>36392</v>
      </c>
      <c r="Z1047">
        <v>1669.47</v>
      </c>
    </row>
    <row r="1048" spans="1:26" x14ac:dyDescent="0.25">
      <c r="A1048" s="1">
        <v>36395</v>
      </c>
      <c r="B1048">
        <v>2897.96</v>
      </c>
      <c r="D1048" s="1">
        <v>34381</v>
      </c>
      <c r="E1048">
        <v>472.52</v>
      </c>
      <c r="G1048" s="1">
        <v>36395</v>
      </c>
      <c r="H1048">
        <v>1804.34</v>
      </c>
      <c r="J1048" s="1">
        <v>36395</v>
      </c>
      <c r="K1048">
        <v>1542.5</v>
      </c>
      <c r="M1048" s="1">
        <v>34747</v>
      </c>
      <c r="N1048">
        <v>178.36</v>
      </c>
      <c r="P1048" s="1">
        <v>36395</v>
      </c>
      <c r="Q1048">
        <v>2374.81</v>
      </c>
      <c r="S1048" s="1">
        <v>36395</v>
      </c>
      <c r="T1048">
        <v>1466.28</v>
      </c>
      <c r="V1048" s="1">
        <v>35849</v>
      </c>
      <c r="W1048">
        <v>190.06</v>
      </c>
      <c r="Y1048" s="1">
        <v>36395</v>
      </c>
      <c r="Z1048">
        <v>1668.32</v>
      </c>
    </row>
    <row r="1049" spans="1:26" x14ac:dyDescent="0.25">
      <c r="A1049" s="1">
        <v>36396</v>
      </c>
      <c r="B1049">
        <v>2960.78</v>
      </c>
      <c r="D1049" s="1">
        <v>34382</v>
      </c>
      <c r="E1049">
        <v>472.79</v>
      </c>
      <c r="G1049" s="1">
        <v>36396</v>
      </c>
      <c r="H1049">
        <v>1816.43</v>
      </c>
      <c r="J1049" s="1">
        <v>36396</v>
      </c>
      <c r="K1049">
        <v>1545.57</v>
      </c>
      <c r="M1049" s="1">
        <v>34751</v>
      </c>
      <c r="N1049">
        <v>177.29</v>
      </c>
      <c r="P1049" s="1">
        <v>36396</v>
      </c>
      <c r="Q1049">
        <v>2404.09</v>
      </c>
      <c r="S1049" s="1">
        <v>36396</v>
      </c>
      <c r="T1049">
        <v>1476.95</v>
      </c>
      <c r="V1049" s="1">
        <v>35850</v>
      </c>
      <c r="W1049">
        <v>191.46</v>
      </c>
      <c r="Y1049" s="1">
        <v>36396</v>
      </c>
      <c r="Z1049">
        <v>1667.77</v>
      </c>
    </row>
    <row r="1050" spans="1:26" x14ac:dyDescent="0.25">
      <c r="A1050" s="1">
        <v>36397</v>
      </c>
      <c r="B1050">
        <v>2968.99</v>
      </c>
      <c r="D1050" s="1">
        <v>34383</v>
      </c>
      <c r="E1050">
        <v>470.34</v>
      </c>
      <c r="G1050" s="1">
        <v>36397</v>
      </c>
      <c r="H1050">
        <v>1814.27</v>
      </c>
      <c r="J1050" s="1">
        <v>36397</v>
      </c>
      <c r="K1050">
        <v>1541.15</v>
      </c>
      <c r="M1050" s="1">
        <v>34752</v>
      </c>
      <c r="N1050">
        <v>176.87</v>
      </c>
      <c r="P1050" s="1">
        <v>36397</v>
      </c>
      <c r="Q1050">
        <v>2387.3000000000002</v>
      </c>
      <c r="S1050" s="1">
        <v>36397</v>
      </c>
      <c r="T1050">
        <v>1477.08</v>
      </c>
      <c r="V1050" s="1">
        <v>35851</v>
      </c>
      <c r="W1050">
        <v>190.9</v>
      </c>
      <c r="Y1050" s="1">
        <v>36397</v>
      </c>
      <c r="Z1050">
        <v>1654.47</v>
      </c>
    </row>
    <row r="1051" spans="1:26" x14ac:dyDescent="0.25">
      <c r="A1051" s="1">
        <v>36398</v>
      </c>
      <c r="B1051">
        <v>3005.45</v>
      </c>
      <c r="D1051" s="1">
        <v>34387</v>
      </c>
      <c r="E1051">
        <v>467.69</v>
      </c>
      <c r="G1051" s="1">
        <v>36398</v>
      </c>
      <c r="H1051">
        <v>1818.56</v>
      </c>
      <c r="J1051" s="1">
        <v>36398</v>
      </c>
      <c r="K1051">
        <v>1542.95</v>
      </c>
      <c r="M1051" s="1">
        <v>34753</v>
      </c>
      <c r="N1051">
        <v>177.65</v>
      </c>
      <c r="P1051" s="1">
        <v>36398</v>
      </c>
      <c r="Q1051">
        <v>2388.5</v>
      </c>
      <c r="S1051" s="1">
        <v>36398</v>
      </c>
      <c r="T1051">
        <v>1472.39</v>
      </c>
      <c r="V1051" s="1">
        <v>35852</v>
      </c>
      <c r="W1051">
        <v>192.71</v>
      </c>
      <c r="Y1051" s="1">
        <v>36398</v>
      </c>
      <c r="Z1051">
        <v>1653.61</v>
      </c>
    </row>
    <row r="1052" spans="1:26" x14ac:dyDescent="0.25">
      <c r="A1052" s="1">
        <v>36399</v>
      </c>
      <c r="B1052">
        <v>2950.89</v>
      </c>
      <c r="D1052" s="1">
        <v>34388</v>
      </c>
      <c r="E1052">
        <v>471.46</v>
      </c>
      <c r="G1052" s="1">
        <v>36399</v>
      </c>
      <c r="H1052">
        <v>1804.87</v>
      </c>
      <c r="J1052" s="1">
        <v>36399</v>
      </c>
      <c r="K1052">
        <v>1543.27</v>
      </c>
      <c r="M1052" s="1">
        <v>34754</v>
      </c>
      <c r="N1052">
        <v>178.9</v>
      </c>
      <c r="P1052" s="1">
        <v>36399</v>
      </c>
      <c r="Q1052">
        <v>2370.73</v>
      </c>
      <c r="S1052" s="1">
        <v>36399</v>
      </c>
      <c r="T1052">
        <v>1459.8</v>
      </c>
      <c r="V1052" s="1">
        <v>35853</v>
      </c>
      <c r="W1052">
        <v>194.17</v>
      </c>
      <c r="Y1052" s="1">
        <v>36399</v>
      </c>
      <c r="Z1052">
        <v>1644.01</v>
      </c>
    </row>
    <row r="1053" spans="1:26" x14ac:dyDescent="0.25">
      <c r="A1053" s="1">
        <v>36402</v>
      </c>
      <c r="B1053">
        <v>2925.53</v>
      </c>
      <c r="D1053" s="1">
        <v>34389</v>
      </c>
      <c r="E1053">
        <v>470.69</v>
      </c>
      <c r="G1053" s="1">
        <v>36402</v>
      </c>
      <c r="H1053">
        <v>1793.23</v>
      </c>
      <c r="J1053" s="1">
        <v>36402</v>
      </c>
      <c r="K1053">
        <v>1522.3</v>
      </c>
      <c r="M1053" s="1">
        <v>34757</v>
      </c>
      <c r="N1053">
        <v>178.66</v>
      </c>
      <c r="P1053" s="1">
        <v>36402</v>
      </c>
      <c r="Q1053">
        <v>2336.56</v>
      </c>
      <c r="S1053" s="1">
        <v>36402</v>
      </c>
      <c r="T1053">
        <v>1444.12</v>
      </c>
      <c r="V1053" s="1">
        <v>35856</v>
      </c>
      <c r="W1053">
        <v>193.58</v>
      </c>
      <c r="Y1053" s="1">
        <v>36402</v>
      </c>
      <c r="Z1053">
        <v>1641.17</v>
      </c>
    </row>
    <row r="1054" spans="1:26" x14ac:dyDescent="0.25">
      <c r="A1054" s="1">
        <v>36403</v>
      </c>
      <c r="B1054">
        <v>2877.22</v>
      </c>
      <c r="D1054" s="1">
        <v>34390</v>
      </c>
      <c r="E1054">
        <v>464.26</v>
      </c>
      <c r="G1054" s="1">
        <v>36403</v>
      </c>
      <c r="H1054">
        <v>1763.14</v>
      </c>
      <c r="J1054" s="1">
        <v>36403</v>
      </c>
      <c r="K1054">
        <v>1505</v>
      </c>
      <c r="M1054" s="1">
        <v>34758</v>
      </c>
      <c r="N1054">
        <v>177.61</v>
      </c>
      <c r="P1054" s="1">
        <v>36403</v>
      </c>
      <c r="Q1054">
        <v>2309.02</v>
      </c>
      <c r="S1054" s="1">
        <v>36403</v>
      </c>
      <c r="T1054">
        <v>1436.68</v>
      </c>
      <c r="V1054" s="1">
        <v>35857</v>
      </c>
      <c r="W1054">
        <v>194.19</v>
      </c>
      <c r="Y1054" s="1">
        <v>36403</v>
      </c>
      <c r="Z1054">
        <v>1635.24</v>
      </c>
    </row>
    <row r="1055" spans="1:26" x14ac:dyDescent="0.25">
      <c r="A1055" s="1">
        <v>36404</v>
      </c>
      <c r="B1055">
        <v>2895.53</v>
      </c>
      <c r="D1055" s="1">
        <v>34393</v>
      </c>
      <c r="E1055">
        <v>466.07</v>
      </c>
      <c r="G1055" s="1">
        <v>36404</v>
      </c>
      <c r="H1055">
        <v>1752.93</v>
      </c>
      <c r="J1055" s="1">
        <v>36404</v>
      </c>
      <c r="K1055">
        <v>1502.72</v>
      </c>
      <c r="M1055" s="1">
        <v>34759</v>
      </c>
      <c r="N1055">
        <v>179.55</v>
      </c>
      <c r="P1055" s="1">
        <v>36404</v>
      </c>
      <c r="Q1055">
        <v>2323.7800000000002</v>
      </c>
      <c r="S1055" s="1">
        <v>36404</v>
      </c>
      <c r="T1055">
        <v>1425.28</v>
      </c>
      <c r="V1055" s="1">
        <v>35858</v>
      </c>
      <c r="W1055">
        <v>194.2</v>
      </c>
      <c r="Y1055" s="1">
        <v>36404</v>
      </c>
      <c r="Z1055">
        <v>1618.53</v>
      </c>
    </row>
    <row r="1056" spans="1:26" x14ac:dyDescent="0.25">
      <c r="A1056" s="1">
        <v>36405</v>
      </c>
      <c r="B1056">
        <v>2907.83</v>
      </c>
      <c r="D1056" s="1">
        <v>34394</v>
      </c>
      <c r="E1056">
        <v>467.14</v>
      </c>
      <c r="G1056" s="1">
        <v>36405</v>
      </c>
      <c r="H1056">
        <v>1765.58</v>
      </c>
      <c r="J1056" s="1">
        <v>36405</v>
      </c>
      <c r="K1056">
        <v>1511.49</v>
      </c>
      <c r="M1056" s="1">
        <v>34760</v>
      </c>
      <c r="N1056">
        <v>178.77</v>
      </c>
      <c r="P1056" s="1">
        <v>36405</v>
      </c>
      <c r="Q1056">
        <v>2357.7800000000002</v>
      </c>
      <c r="S1056" s="1">
        <v>36405</v>
      </c>
      <c r="T1056">
        <v>1452.1</v>
      </c>
      <c r="V1056" s="1">
        <v>35859</v>
      </c>
      <c r="W1056">
        <v>193.88</v>
      </c>
      <c r="Y1056" s="1">
        <v>36405</v>
      </c>
      <c r="Z1056">
        <v>1628.34</v>
      </c>
    </row>
    <row r="1057" spans="1:26" x14ac:dyDescent="0.25">
      <c r="A1057" s="1">
        <v>36406</v>
      </c>
      <c r="B1057">
        <v>2883.23</v>
      </c>
      <c r="D1057" s="1">
        <v>34395</v>
      </c>
      <c r="E1057">
        <v>464.44</v>
      </c>
      <c r="G1057" s="1">
        <v>36406</v>
      </c>
      <c r="H1057">
        <v>1753.61</v>
      </c>
      <c r="J1057" s="1">
        <v>36406</v>
      </c>
      <c r="K1057">
        <v>1501.49</v>
      </c>
      <c r="M1057" s="1">
        <v>34761</v>
      </c>
      <c r="N1057">
        <v>178.63</v>
      </c>
      <c r="P1057" s="1">
        <v>36406</v>
      </c>
      <c r="Q1057">
        <v>2334.4499999999998</v>
      </c>
      <c r="S1057" s="1">
        <v>36406</v>
      </c>
      <c r="T1057">
        <v>1442.97</v>
      </c>
      <c r="V1057" s="1">
        <v>35860</v>
      </c>
      <c r="W1057">
        <v>191.06</v>
      </c>
      <c r="Y1057" s="1">
        <v>36406</v>
      </c>
      <c r="Z1057">
        <v>1610.6</v>
      </c>
    </row>
    <row r="1058" spans="1:26" x14ac:dyDescent="0.25">
      <c r="A1058" s="1">
        <v>36410</v>
      </c>
      <c r="B1058">
        <v>2976.76</v>
      </c>
      <c r="D1058" s="1">
        <v>34396</v>
      </c>
      <c r="E1058">
        <v>464.81</v>
      </c>
      <c r="G1058" s="1">
        <v>36410</v>
      </c>
      <c r="H1058">
        <v>1776.24</v>
      </c>
      <c r="J1058" s="1">
        <v>36410</v>
      </c>
      <c r="K1058">
        <v>1518.53</v>
      </c>
      <c r="M1058" s="1">
        <v>34764</v>
      </c>
      <c r="N1058">
        <v>179.17</v>
      </c>
      <c r="P1058" s="1">
        <v>36410</v>
      </c>
      <c r="Q1058">
        <v>2410.7399999999998</v>
      </c>
      <c r="S1058" s="1">
        <v>36410</v>
      </c>
      <c r="T1058">
        <v>1469.1</v>
      </c>
      <c r="V1058" s="1">
        <v>35863</v>
      </c>
      <c r="W1058">
        <v>193.75</v>
      </c>
      <c r="Y1058" s="1">
        <v>36410</v>
      </c>
      <c r="Z1058">
        <v>1629.31</v>
      </c>
    </row>
    <row r="1059" spans="1:26" x14ac:dyDescent="0.25">
      <c r="A1059" s="1">
        <v>36411</v>
      </c>
      <c r="B1059">
        <v>2969.43</v>
      </c>
      <c r="D1059" s="1">
        <v>34397</v>
      </c>
      <c r="E1059">
        <v>463.01</v>
      </c>
      <c r="G1059" s="1">
        <v>36411</v>
      </c>
      <c r="H1059">
        <v>1763.89</v>
      </c>
      <c r="J1059" s="1">
        <v>36411</v>
      </c>
      <c r="K1059">
        <v>1517.11</v>
      </c>
      <c r="M1059" s="1">
        <v>34765</v>
      </c>
      <c r="N1059">
        <v>178.5</v>
      </c>
      <c r="P1059" s="1">
        <v>36411</v>
      </c>
      <c r="Q1059">
        <v>2430.4899999999998</v>
      </c>
      <c r="S1059" s="1">
        <v>36411</v>
      </c>
      <c r="T1059">
        <v>1478.07</v>
      </c>
      <c r="V1059" s="1">
        <v>35864</v>
      </c>
      <c r="W1059">
        <v>192.24</v>
      </c>
      <c r="Y1059" s="1">
        <v>36411</v>
      </c>
      <c r="Z1059">
        <v>1629.26</v>
      </c>
    </row>
    <row r="1060" spans="1:26" x14ac:dyDescent="0.25">
      <c r="A1060" s="1">
        <v>36412</v>
      </c>
      <c r="B1060">
        <v>2947.42</v>
      </c>
      <c r="D1060" s="1">
        <v>34400</v>
      </c>
      <c r="E1060">
        <v>464.74</v>
      </c>
      <c r="G1060" s="1">
        <v>36412</v>
      </c>
      <c r="H1060">
        <v>1756.79</v>
      </c>
      <c r="J1060" s="1">
        <v>36412</v>
      </c>
      <c r="K1060">
        <v>1509.92</v>
      </c>
      <c r="M1060" s="1">
        <v>34766</v>
      </c>
      <c r="N1060">
        <v>177.03</v>
      </c>
      <c r="P1060" s="1">
        <v>36412</v>
      </c>
      <c r="Q1060">
        <v>2407.1</v>
      </c>
      <c r="S1060" s="1">
        <v>36412</v>
      </c>
      <c r="T1060">
        <v>1465.96</v>
      </c>
      <c r="V1060" s="1">
        <v>35865</v>
      </c>
      <c r="W1060">
        <v>194.26</v>
      </c>
      <c r="Y1060" s="1">
        <v>36412</v>
      </c>
      <c r="Z1060">
        <v>1617.22</v>
      </c>
    </row>
    <row r="1061" spans="1:26" x14ac:dyDescent="0.25">
      <c r="A1061" s="1">
        <v>36413</v>
      </c>
      <c r="B1061">
        <v>2979.84</v>
      </c>
      <c r="D1061" s="1">
        <v>34401</v>
      </c>
      <c r="E1061">
        <v>466.91</v>
      </c>
      <c r="G1061" s="1">
        <v>36413</v>
      </c>
      <c r="H1061">
        <v>1758.34</v>
      </c>
      <c r="J1061" s="1">
        <v>36413</v>
      </c>
      <c r="K1061">
        <v>1518.3</v>
      </c>
      <c r="M1061" s="1">
        <v>34767</v>
      </c>
      <c r="N1061">
        <v>177.64</v>
      </c>
      <c r="P1061" s="1">
        <v>36413</v>
      </c>
      <c r="Q1061">
        <v>2450.83</v>
      </c>
      <c r="S1061" s="1">
        <v>36413</v>
      </c>
      <c r="T1061">
        <v>1476.67</v>
      </c>
      <c r="V1061" s="1">
        <v>35866</v>
      </c>
      <c r="W1061">
        <v>195.53</v>
      </c>
      <c r="Y1061" s="1">
        <v>36413</v>
      </c>
      <c r="Z1061">
        <v>1615.43</v>
      </c>
    </row>
    <row r="1062" spans="1:26" x14ac:dyDescent="0.25">
      <c r="A1062" s="1">
        <v>36416</v>
      </c>
      <c r="B1062">
        <v>3021.54</v>
      </c>
      <c r="D1062" s="1">
        <v>34402</v>
      </c>
      <c r="E1062">
        <v>465.88</v>
      </c>
      <c r="G1062" s="1">
        <v>36416</v>
      </c>
      <c r="H1062">
        <v>1760.37</v>
      </c>
      <c r="J1062" s="1">
        <v>36416</v>
      </c>
      <c r="K1062">
        <v>1518.32</v>
      </c>
      <c r="M1062" s="1">
        <v>34768</v>
      </c>
      <c r="N1062">
        <v>177.82</v>
      </c>
      <c r="P1062" s="1">
        <v>36416</v>
      </c>
      <c r="Q1062">
        <v>2474.14</v>
      </c>
      <c r="S1062" s="1">
        <v>36416</v>
      </c>
      <c r="T1062">
        <v>1490.52</v>
      </c>
      <c r="V1062" s="1">
        <v>35867</v>
      </c>
      <c r="W1062">
        <v>195.66</v>
      </c>
      <c r="Y1062" s="1">
        <v>36416</v>
      </c>
      <c r="Z1062">
        <v>1621.17</v>
      </c>
    </row>
    <row r="1063" spans="1:26" x14ac:dyDescent="0.25">
      <c r="A1063" s="1">
        <v>36417</v>
      </c>
      <c r="B1063">
        <v>2997.78</v>
      </c>
      <c r="D1063" s="1">
        <v>34403</v>
      </c>
      <c r="E1063">
        <v>467.06</v>
      </c>
      <c r="G1063" s="1">
        <v>36417</v>
      </c>
      <c r="H1063">
        <v>1754.78</v>
      </c>
      <c r="J1063" s="1">
        <v>36417</v>
      </c>
      <c r="K1063">
        <v>1513.24</v>
      </c>
      <c r="M1063" s="1">
        <v>34771</v>
      </c>
      <c r="N1063">
        <v>179.26</v>
      </c>
      <c r="P1063" s="1">
        <v>36417</v>
      </c>
      <c r="Q1063">
        <v>2453.62</v>
      </c>
      <c r="S1063" s="1">
        <v>36417</v>
      </c>
      <c r="T1063">
        <v>1476.58</v>
      </c>
      <c r="V1063" s="1">
        <v>35870</v>
      </c>
      <c r="W1063">
        <v>195.88</v>
      </c>
      <c r="Y1063" s="1">
        <v>36417</v>
      </c>
      <c r="Z1063">
        <v>1621.93</v>
      </c>
    </row>
    <row r="1064" spans="1:26" x14ac:dyDescent="0.25">
      <c r="A1064" s="1">
        <v>36418</v>
      </c>
      <c r="B1064">
        <v>3008.46</v>
      </c>
      <c r="D1064" s="1">
        <v>34404</v>
      </c>
      <c r="E1064">
        <v>463.9</v>
      </c>
      <c r="G1064" s="1">
        <v>36418</v>
      </c>
      <c r="H1064">
        <v>1741.71</v>
      </c>
      <c r="J1064" s="1">
        <v>36418</v>
      </c>
      <c r="K1064">
        <v>1499.17</v>
      </c>
      <c r="M1064" s="1">
        <v>34772</v>
      </c>
      <c r="N1064">
        <v>179.58</v>
      </c>
      <c r="P1064" s="1">
        <v>36418</v>
      </c>
      <c r="Q1064">
        <v>2472.37</v>
      </c>
      <c r="S1064" s="1">
        <v>36418</v>
      </c>
      <c r="T1064">
        <v>1472.21</v>
      </c>
      <c r="V1064" s="1">
        <v>35871</v>
      </c>
      <c r="W1064">
        <v>197.34</v>
      </c>
      <c r="Y1064" s="1">
        <v>36418</v>
      </c>
      <c r="Z1064">
        <v>1610.94</v>
      </c>
    </row>
    <row r="1065" spans="1:26" x14ac:dyDescent="0.25">
      <c r="A1065" s="1">
        <v>36419</v>
      </c>
      <c r="B1065">
        <v>2951.93</v>
      </c>
      <c r="D1065" s="1">
        <v>34407</v>
      </c>
      <c r="E1065">
        <v>466.44</v>
      </c>
      <c r="G1065" s="1">
        <v>36419</v>
      </c>
      <c r="H1065">
        <v>1735.52</v>
      </c>
      <c r="J1065" s="1">
        <v>36419</v>
      </c>
      <c r="K1065">
        <v>1496.18</v>
      </c>
      <c r="M1065" s="1">
        <v>34773</v>
      </c>
      <c r="N1065">
        <v>180.51</v>
      </c>
      <c r="P1065" s="1">
        <v>36419</v>
      </c>
      <c r="Q1065">
        <v>2431.46</v>
      </c>
      <c r="S1065" s="1">
        <v>36419</v>
      </c>
      <c r="T1065">
        <v>1469.68</v>
      </c>
      <c r="V1065" s="1">
        <v>35872</v>
      </c>
      <c r="W1065">
        <v>196.77</v>
      </c>
      <c r="Y1065" s="1">
        <v>36419</v>
      </c>
      <c r="Z1065">
        <v>1618.95</v>
      </c>
    </row>
    <row r="1066" spans="1:26" x14ac:dyDescent="0.25">
      <c r="A1066" s="1">
        <v>36420</v>
      </c>
      <c r="B1066">
        <v>2936.37</v>
      </c>
      <c r="D1066" s="1">
        <v>34408</v>
      </c>
      <c r="E1066">
        <v>467.39</v>
      </c>
      <c r="G1066" s="1">
        <v>36420</v>
      </c>
      <c r="H1066">
        <v>1720.91</v>
      </c>
      <c r="J1066" s="1">
        <v>36420</v>
      </c>
      <c r="K1066">
        <v>1478.48</v>
      </c>
      <c r="M1066" s="1">
        <v>34774</v>
      </c>
      <c r="N1066">
        <v>180.56</v>
      </c>
      <c r="P1066" s="1">
        <v>36420</v>
      </c>
      <c r="Q1066">
        <v>2392.84</v>
      </c>
      <c r="S1066" s="1">
        <v>36420</v>
      </c>
      <c r="T1066">
        <v>1453.5</v>
      </c>
      <c r="V1066" s="1">
        <v>35873</v>
      </c>
      <c r="W1066">
        <v>197.19</v>
      </c>
      <c r="Y1066" s="1">
        <v>36420</v>
      </c>
      <c r="Z1066">
        <v>1603.12</v>
      </c>
    </row>
    <row r="1067" spans="1:26" x14ac:dyDescent="0.25">
      <c r="A1067" s="1">
        <v>36423</v>
      </c>
      <c r="B1067">
        <v>2984.85</v>
      </c>
      <c r="D1067" s="1">
        <v>34409</v>
      </c>
      <c r="E1067">
        <v>467.01</v>
      </c>
      <c r="G1067" s="1">
        <v>36423</v>
      </c>
      <c r="H1067">
        <v>1728.74</v>
      </c>
      <c r="J1067" s="1">
        <v>36423</v>
      </c>
      <c r="K1067">
        <v>1485.04</v>
      </c>
      <c r="M1067" s="1">
        <v>34775</v>
      </c>
      <c r="N1067">
        <v>180.64</v>
      </c>
      <c r="P1067" s="1">
        <v>36423</v>
      </c>
      <c r="Q1067">
        <v>2444.29</v>
      </c>
      <c r="S1067" s="1">
        <v>36423</v>
      </c>
      <c r="T1067">
        <v>1470.08</v>
      </c>
      <c r="V1067" s="1">
        <v>35874</v>
      </c>
      <c r="W1067">
        <v>198.33</v>
      </c>
      <c r="Y1067" s="1">
        <v>36423</v>
      </c>
      <c r="Z1067">
        <v>1602.08</v>
      </c>
    </row>
    <row r="1068" spans="1:26" x14ac:dyDescent="0.25">
      <c r="A1068" s="1">
        <v>36424</v>
      </c>
      <c r="B1068">
        <v>3011.47</v>
      </c>
      <c r="D1068" s="1">
        <v>34410</v>
      </c>
      <c r="E1068">
        <v>469.42</v>
      </c>
      <c r="G1068" s="1">
        <v>36424</v>
      </c>
      <c r="H1068">
        <v>1712.29</v>
      </c>
      <c r="J1068" s="1">
        <v>36424</v>
      </c>
      <c r="K1068">
        <v>1472.07</v>
      </c>
      <c r="M1068" s="1">
        <v>34778</v>
      </c>
      <c r="N1068">
        <v>180.16</v>
      </c>
      <c r="P1068" s="1">
        <v>36424</v>
      </c>
      <c r="Q1068">
        <v>2422.67</v>
      </c>
      <c r="S1068" s="1">
        <v>36424</v>
      </c>
      <c r="T1068">
        <v>1468.59</v>
      </c>
      <c r="V1068" s="1">
        <v>35877</v>
      </c>
      <c r="W1068">
        <v>197.93</v>
      </c>
      <c r="Y1068" s="1">
        <v>36424</v>
      </c>
      <c r="Z1068">
        <v>1591.52</v>
      </c>
    </row>
    <row r="1069" spans="1:26" x14ac:dyDescent="0.25">
      <c r="A1069" s="1">
        <v>36425</v>
      </c>
      <c r="B1069">
        <v>2943.21</v>
      </c>
      <c r="D1069" s="1">
        <v>34411</v>
      </c>
      <c r="E1069">
        <v>470.9</v>
      </c>
      <c r="G1069" s="1">
        <v>36425</v>
      </c>
      <c r="H1069">
        <v>1681.08</v>
      </c>
      <c r="J1069" s="1">
        <v>36425</v>
      </c>
      <c r="K1069">
        <v>1454.33</v>
      </c>
      <c r="M1069" s="1">
        <v>34779</v>
      </c>
      <c r="N1069">
        <v>180</v>
      </c>
      <c r="P1069" s="1">
        <v>36425</v>
      </c>
      <c r="Q1069">
        <v>2360.35</v>
      </c>
      <c r="S1069" s="1">
        <v>36425</v>
      </c>
      <c r="T1069">
        <v>1449.72</v>
      </c>
      <c r="V1069" s="1">
        <v>35878</v>
      </c>
      <c r="W1069">
        <v>197.71</v>
      </c>
      <c r="Y1069" s="1">
        <v>36425</v>
      </c>
      <c r="Z1069">
        <v>1571.21</v>
      </c>
    </row>
    <row r="1070" spans="1:26" x14ac:dyDescent="0.25">
      <c r="A1070" s="1">
        <v>36426</v>
      </c>
      <c r="B1070">
        <v>2958.82</v>
      </c>
      <c r="D1070" s="1">
        <v>34414</v>
      </c>
      <c r="E1070">
        <v>471.06</v>
      </c>
      <c r="G1070" s="1">
        <v>36426</v>
      </c>
      <c r="H1070">
        <v>1685.7</v>
      </c>
      <c r="J1070" s="1">
        <v>36426</v>
      </c>
      <c r="K1070">
        <v>1446.46</v>
      </c>
      <c r="M1070" s="1">
        <v>34780</v>
      </c>
      <c r="N1070">
        <v>179.94</v>
      </c>
      <c r="P1070" s="1">
        <v>36426</v>
      </c>
      <c r="Q1070">
        <v>2387.7199999999998</v>
      </c>
      <c r="S1070" s="1">
        <v>36426</v>
      </c>
      <c r="T1070">
        <v>1458.56</v>
      </c>
      <c r="V1070" s="1">
        <v>35879</v>
      </c>
      <c r="W1070">
        <v>198.9</v>
      </c>
      <c r="Y1070" s="1">
        <v>36426</v>
      </c>
      <c r="Z1070">
        <v>1561.08</v>
      </c>
    </row>
    <row r="1071" spans="1:26" x14ac:dyDescent="0.25">
      <c r="A1071" s="1">
        <v>36427</v>
      </c>
      <c r="B1071">
        <v>2866.5</v>
      </c>
      <c r="D1071" s="1">
        <v>34415</v>
      </c>
      <c r="E1071">
        <v>468.54</v>
      </c>
      <c r="G1071" s="1">
        <v>36427</v>
      </c>
      <c r="H1071">
        <v>1654.75</v>
      </c>
      <c r="J1071" s="1">
        <v>36427</v>
      </c>
      <c r="K1071">
        <v>1424.2</v>
      </c>
      <c r="M1071" s="1">
        <v>34781</v>
      </c>
      <c r="N1071">
        <v>179.71</v>
      </c>
      <c r="P1071" s="1">
        <v>36427</v>
      </c>
      <c r="Q1071">
        <v>2317.63</v>
      </c>
      <c r="S1071" s="1">
        <v>36427</v>
      </c>
      <c r="T1071">
        <v>1423.78</v>
      </c>
      <c r="V1071" s="1">
        <v>35880</v>
      </c>
      <c r="W1071">
        <v>199.1</v>
      </c>
      <c r="Y1071" s="1">
        <v>36427</v>
      </c>
      <c r="Z1071">
        <v>1539.09</v>
      </c>
    </row>
    <row r="1072" spans="1:26" x14ac:dyDescent="0.25">
      <c r="A1072" s="1">
        <v>36430</v>
      </c>
      <c r="B1072">
        <v>2860.44</v>
      </c>
      <c r="D1072" s="1">
        <v>34416</v>
      </c>
      <c r="E1072">
        <v>468.8</v>
      </c>
      <c r="G1072" s="1">
        <v>36430</v>
      </c>
      <c r="H1072">
        <v>1639.89</v>
      </c>
      <c r="J1072" s="1">
        <v>36430</v>
      </c>
      <c r="K1072">
        <v>1415.68</v>
      </c>
      <c r="M1072" s="1">
        <v>34782</v>
      </c>
      <c r="N1072">
        <v>179.91</v>
      </c>
      <c r="P1072" s="1">
        <v>36430</v>
      </c>
      <c r="Q1072">
        <v>2306.08</v>
      </c>
      <c r="S1072" s="1">
        <v>36430</v>
      </c>
      <c r="T1072">
        <v>1408.59</v>
      </c>
      <c r="V1072" s="1">
        <v>35881</v>
      </c>
      <c r="W1072">
        <v>199.73</v>
      </c>
      <c r="Y1072" s="1">
        <v>36430</v>
      </c>
      <c r="Z1072">
        <v>1527.72</v>
      </c>
    </row>
    <row r="1073" spans="1:26" x14ac:dyDescent="0.25">
      <c r="A1073" s="1">
        <v>36431</v>
      </c>
      <c r="B1073">
        <v>2880.97</v>
      </c>
      <c r="D1073" s="1">
        <v>34417</v>
      </c>
      <c r="E1073">
        <v>468.54</v>
      </c>
      <c r="G1073" s="1">
        <v>36431</v>
      </c>
      <c r="H1073">
        <v>1666.9</v>
      </c>
      <c r="J1073" s="1">
        <v>36431</v>
      </c>
      <c r="K1073">
        <v>1418.86</v>
      </c>
      <c r="M1073" s="1">
        <v>34785</v>
      </c>
      <c r="N1073">
        <v>182</v>
      </c>
      <c r="P1073" s="1">
        <v>36431</v>
      </c>
      <c r="Q1073">
        <v>2325.38</v>
      </c>
      <c r="S1073" s="1">
        <v>36431</v>
      </c>
      <c r="T1073">
        <v>1432.17</v>
      </c>
      <c r="V1073" s="1">
        <v>35884</v>
      </c>
      <c r="W1073">
        <v>199.28</v>
      </c>
      <c r="Y1073" s="1">
        <v>36431</v>
      </c>
      <c r="Z1073">
        <v>1543.23</v>
      </c>
    </row>
    <row r="1074" spans="1:26" x14ac:dyDescent="0.25">
      <c r="A1074" s="1">
        <v>36432</v>
      </c>
      <c r="B1074">
        <v>2876.31</v>
      </c>
      <c r="D1074" s="1">
        <v>34418</v>
      </c>
      <c r="E1074">
        <v>464.35</v>
      </c>
      <c r="G1074" s="1">
        <v>36432</v>
      </c>
      <c r="H1074">
        <v>1648.28</v>
      </c>
      <c r="J1074" s="1">
        <v>36432</v>
      </c>
      <c r="K1074">
        <v>1406.32</v>
      </c>
      <c r="M1074" s="1">
        <v>34786</v>
      </c>
      <c r="N1074">
        <v>182.51</v>
      </c>
      <c r="P1074" s="1">
        <v>36432</v>
      </c>
      <c r="Q1074">
        <v>2317.34</v>
      </c>
      <c r="S1074" s="1">
        <v>36432</v>
      </c>
      <c r="T1074">
        <v>1418.93</v>
      </c>
      <c r="V1074" s="1">
        <v>35885</v>
      </c>
      <c r="W1074">
        <v>198.6</v>
      </c>
      <c r="Y1074" s="1">
        <v>36432</v>
      </c>
      <c r="Z1074">
        <v>1533.58</v>
      </c>
    </row>
    <row r="1075" spans="1:26" x14ac:dyDescent="0.25">
      <c r="A1075" s="1">
        <v>36433</v>
      </c>
      <c r="B1075">
        <v>2855.18</v>
      </c>
      <c r="D1075" s="1">
        <v>34421</v>
      </c>
      <c r="E1075">
        <v>460.58</v>
      </c>
      <c r="G1075" s="1">
        <v>36433</v>
      </c>
      <c r="H1075">
        <v>1653.85</v>
      </c>
      <c r="J1075" s="1">
        <v>36433</v>
      </c>
      <c r="K1075">
        <v>1419.36</v>
      </c>
      <c r="M1075" s="1">
        <v>34787</v>
      </c>
      <c r="N1075">
        <v>182.71</v>
      </c>
      <c r="P1075" s="1">
        <v>36433</v>
      </c>
      <c r="Q1075">
        <v>2317.5300000000002</v>
      </c>
      <c r="S1075" s="1">
        <v>36433</v>
      </c>
      <c r="T1075">
        <v>1437.17</v>
      </c>
      <c r="V1075" s="1">
        <v>35886</v>
      </c>
      <c r="W1075">
        <v>200.84</v>
      </c>
      <c r="Y1075" s="1">
        <v>36433</v>
      </c>
      <c r="Z1075">
        <v>1534.23</v>
      </c>
    </row>
    <row r="1076" spans="1:26" x14ac:dyDescent="0.25">
      <c r="A1076" s="1">
        <v>36434</v>
      </c>
      <c r="B1076">
        <v>2863.66</v>
      </c>
      <c r="D1076" s="1">
        <v>34422</v>
      </c>
      <c r="E1076">
        <v>460</v>
      </c>
      <c r="G1076" s="1">
        <v>36434</v>
      </c>
      <c r="H1076">
        <v>1670.03</v>
      </c>
      <c r="J1076" s="1">
        <v>36434</v>
      </c>
      <c r="K1076">
        <v>1440.06</v>
      </c>
      <c r="M1076" s="1">
        <v>34788</v>
      </c>
      <c r="N1076">
        <v>182.17</v>
      </c>
      <c r="P1076" s="1">
        <v>36434</v>
      </c>
      <c r="Q1076">
        <v>2300.0700000000002</v>
      </c>
      <c r="S1076" s="1">
        <v>36434</v>
      </c>
      <c r="T1076">
        <v>1465.13</v>
      </c>
      <c r="V1076" s="1">
        <v>35887</v>
      </c>
      <c r="W1076">
        <v>202.92</v>
      </c>
      <c r="Y1076" s="1">
        <v>36434</v>
      </c>
      <c r="Z1076">
        <v>1539.09</v>
      </c>
    </row>
    <row r="1077" spans="1:26" x14ac:dyDescent="0.25">
      <c r="A1077" s="1">
        <v>36437</v>
      </c>
      <c r="B1077">
        <v>2873.77</v>
      </c>
      <c r="D1077" s="1">
        <v>34423</v>
      </c>
      <c r="E1077">
        <v>452.48</v>
      </c>
      <c r="G1077" s="1">
        <v>36437</v>
      </c>
      <c r="H1077">
        <v>1666.38</v>
      </c>
      <c r="J1077" s="1">
        <v>36437</v>
      </c>
      <c r="K1077">
        <v>1427.7</v>
      </c>
      <c r="M1077" s="1">
        <v>34789</v>
      </c>
      <c r="N1077">
        <v>183.12</v>
      </c>
      <c r="P1077" s="1">
        <v>36437</v>
      </c>
      <c r="Q1077">
        <v>2274.7600000000002</v>
      </c>
      <c r="S1077" s="1">
        <v>36437</v>
      </c>
      <c r="T1077">
        <v>1450.59</v>
      </c>
      <c r="V1077" s="1">
        <v>35888</v>
      </c>
      <c r="W1077">
        <v>203.31</v>
      </c>
      <c r="Y1077" s="1">
        <v>36437</v>
      </c>
      <c r="Z1077">
        <v>1534.4</v>
      </c>
    </row>
    <row r="1078" spans="1:26" x14ac:dyDescent="0.25">
      <c r="A1078" s="1">
        <v>36438</v>
      </c>
      <c r="B1078">
        <v>2934.9</v>
      </c>
      <c r="D1078" s="1">
        <v>34424</v>
      </c>
      <c r="E1078">
        <v>445.55</v>
      </c>
      <c r="G1078" s="1">
        <v>36438</v>
      </c>
      <c r="H1078">
        <v>1693.79</v>
      </c>
      <c r="J1078" s="1">
        <v>36438</v>
      </c>
      <c r="K1078">
        <v>1444.09</v>
      </c>
      <c r="M1078" s="1">
        <v>34792</v>
      </c>
      <c r="N1078">
        <v>182.37</v>
      </c>
      <c r="P1078" s="1">
        <v>36438</v>
      </c>
      <c r="Q1078">
        <v>2322.62</v>
      </c>
      <c r="S1078" s="1">
        <v>36438</v>
      </c>
      <c r="T1078">
        <v>1460.07</v>
      </c>
      <c r="V1078" s="1">
        <v>35891</v>
      </c>
      <c r="W1078">
        <v>203.06</v>
      </c>
      <c r="Y1078" s="1">
        <v>36438</v>
      </c>
      <c r="Z1078">
        <v>1539.62</v>
      </c>
    </row>
    <row r="1079" spans="1:26" x14ac:dyDescent="0.25">
      <c r="A1079" s="1">
        <v>36439</v>
      </c>
      <c r="B1079">
        <v>2949.57</v>
      </c>
      <c r="D1079" s="1">
        <v>34428</v>
      </c>
      <c r="E1079">
        <v>445.77</v>
      </c>
      <c r="G1079" s="1">
        <v>36439</v>
      </c>
      <c r="H1079">
        <v>1672.57</v>
      </c>
      <c r="J1079" s="1">
        <v>36439</v>
      </c>
      <c r="K1079">
        <v>1430.14</v>
      </c>
      <c r="M1079" s="1">
        <v>34793</v>
      </c>
      <c r="N1079">
        <v>182.38</v>
      </c>
      <c r="P1079" s="1">
        <v>36439</v>
      </c>
      <c r="Q1079">
        <v>2329.9</v>
      </c>
      <c r="S1079" s="1">
        <v>36439</v>
      </c>
      <c r="T1079">
        <v>1453.38</v>
      </c>
      <c r="V1079" s="1">
        <v>35892</v>
      </c>
      <c r="W1079">
        <v>201.49</v>
      </c>
      <c r="Y1079" s="1">
        <v>36439</v>
      </c>
      <c r="Z1079">
        <v>1533.1</v>
      </c>
    </row>
    <row r="1080" spans="1:26" x14ac:dyDescent="0.25">
      <c r="A1080" s="1">
        <v>36440</v>
      </c>
      <c r="B1080">
        <v>2987.19</v>
      </c>
      <c r="D1080" s="1">
        <v>34429</v>
      </c>
      <c r="E1080">
        <v>438.92</v>
      </c>
      <c r="G1080" s="1">
        <v>36440</v>
      </c>
      <c r="H1080">
        <v>1681.98</v>
      </c>
      <c r="J1080" s="1">
        <v>36440</v>
      </c>
      <c r="K1080">
        <v>1427.4</v>
      </c>
      <c r="M1080" s="1">
        <v>34794</v>
      </c>
      <c r="N1080">
        <v>182.5</v>
      </c>
      <c r="P1080" s="1">
        <v>36440</v>
      </c>
      <c r="Q1080">
        <v>2362.67</v>
      </c>
      <c r="S1080" s="1">
        <v>36440</v>
      </c>
      <c r="T1080">
        <v>1467.18</v>
      </c>
      <c r="V1080" s="1">
        <v>35893</v>
      </c>
      <c r="W1080">
        <v>198.29</v>
      </c>
      <c r="Y1080" s="1">
        <v>36440</v>
      </c>
      <c r="Z1080">
        <v>1540.71</v>
      </c>
    </row>
    <row r="1081" spans="1:26" x14ac:dyDescent="0.25">
      <c r="A1081" s="1">
        <v>36441</v>
      </c>
      <c r="B1081">
        <v>2956.5</v>
      </c>
      <c r="D1081" s="1">
        <v>34430</v>
      </c>
      <c r="E1081">
        <v>448.29</v>
      </c>
      <c r="G1081" s="1">
        <v>36441</v>
      </c>
      <c r="H1081">
        <v>1669.07</v>
      </c>
      <c r="J1081" s="1">
        <v>36441</v>
      </c>
      <c r="K1081">
        <v>1427.02</v>
      </c>
      <c r="M1081" s="1">
        <v>34795</v>
      </c>
      <c r="N1081">
        <v>183.15</v>
      </c>
      <c r="P1081" s="1">
        <v>36441</v>
      </c>
      <c r="Q1081">
        <v>2351.1</v>
      </c>
      <c r="S1081" s="1">
        <v>36441</v>
      </c>
      <c r="T1081">
        <v>1456.97</v>
      </c>
      <c r="V1081" s="1">
        <v>35894</v>
      </c>
      <c r="W1081">
        <v>198.06</v>
      </c>
      <c r="Y1081" s="1">
        <v>36441</v>
      </c>
      <c r="Z1081">
        <v>1527.6</v>
      </c>
    </row>
    <row r="1082" spans="1:26" x14ac:dyDescent="0.25">
      <c r="A1082" s="1">
        <v>36444</v>
      </c>
      <c r="B1082">
        <v>2986.69</v>
      </c>
      <c r="D1082" s="1">
        <v>34431</v>
      </c>
      <c r="E1082">
        <v>448.05</v>
      </c>
      <c r="G1082" s="1">
        <v>36444</v>
      </c>
      <c r="H1082">
        <v>1674.59</v>
      </c>
      <c r="J1082" s="1">
        <v>36444</v>
      </c>
      <c r="K1082">
        <v>1428.67</v>
      </c>
      <c r="M1082" s="1">
        <v>34796</v>
      </c>
      <c r="N1082">
        <v>182.7</v>
      </c>
      <c r="P1082" s="1">
        <v>36444</v>
      </c>
      <c r="Q1082">
        <v>2309.5300000000002</v>
      </c>
      <c r="S1082" s="1">
        <v>36444</v>
      </c>
      <c r="T1082">
        <v>1457.99</v>
      </c>
      <c r="V1082" s="1">
        <v>35898</v>
      </c>
      <c r="W1082">
        <v>201.63</v>
      </c>
      <c r="Y1082" s="1">
        <v>36444</v>
      </c>
      <c r="Z1082">
        <v>1523.77</v>
      </c>
    </row>
    <row r="1083" spans="1:26" x14ac:dyDescent="0.25">
      <c r="A1083" s="1">
        <v>36445</v>
      </c>
      <c r="B1083">
        <v>3001.67</v>
      </c>
      <c r="D1083" s="1">
        <v>34432</v>
      </c>
      <c r="E1083">
        <v>450.88</v>
      </c>
      <c r="G1083" s="1">
        <v>36445</v>
      </c>
      <c r="H1083">
        <v>1673.05</v>
      </c>
      <c r="J1083" s="1">
        <v>36445</v>
      </c>
      <c r="K1083">
        <v>1435.38</v>
      </c>
      <c r="M1083" s="1">
        <v>34799</v>
      </c>
      <c r="N1083">
        <v>182.54</v>
      </c>
      <c r="P1083" s="1">
        <v>36445</v>
      </c>
      <c r="Q1083">
        <v>2361.63</v>
      </c>
      <c r="S1083" s="1">
        <v>36445</v>
      </c>
      <c r="T1083">
        <v>1463.39</v>
      </c>
      <c r="V1083" s="1">
        <v>35899</v>
      </c>
      <c r="W1083">
        <v>200.93</v>
      </c>
      <c r="Y1083" s="1">
        <v>36445</v>
      </c>
      <c r="Z1083">
        <v>1519.42</v>
      </c>
    </row>
    <row r="1084" spans="1:26" x14ac:dyDescent="0.25">
      <c r="A1084" s="1">
        <v>36446</v>
      </c>
      <c r="B1084">
        <v>2953.4</v>
      </c>
      <c r="D1084" s="1">
        <v>34435</v>
      </c>
      <c r="E1084">
        <v>447.1</v>
      </c>
      <c r="G1084" s="1">
        <v>36446</v>
      </c>
      <c r="H1084">
        <v>1654.69</v>
      </c>
      <c r="J1084" s="1">
        <v>36446</v>
      </c>
      <c r="K1084">
        <v>1418.01</v>
      </c>
      <c r="M1084" s="1">
        <v>34800</v>
      </c>
      <c r="N1084">
        <v>183.44</v>
      </c>
      <c r="P1084" s="1">
        <v>36446</v>
      </c>
      <c r="Q1084">
        <v>2308.9299999999998</v>
      </c>
      <c r="S1084" s="1">
        <v>36446</v>
      </c>
      <c r="T1084">
        <v>1444.89</v>
      </c>
      <c r="V1084" s="1">
        <v>35900</v>
      </c>
      <c r="W1084">
        <v>202.93</v>
      </c>
      <c r="Y1084" s="1">
        <v>36446</v>
      </c>
      <c r="Z1084">
        <v>1508.81</v>
      </c>
    </row>
    <row r="1085" spans="1:26" x14ac:dyDescent="0.25">
      <c r="A1085" s="1">
        <v>36447</v>
      </c>
      <c r="B1085">
        <v>2884.91</v>
      </c>
      <c r="D1085" s="1">
        <v>34436</v>
      </c>
      <c r="E1085">
        <v>449.87</v>
      </c>
      <c r="G1085" s="1">
        <v>36447</v>
      </c>
      <c r="H1085">
        <v>1646.25</v>
      </c>
      <c r="J1085" s="1">
        <v>36447</v>
      </c>
      <c r="K1085">
        <v>1407</v>
      </c>
      <c r="M1085" s="1">
        <v>34801</v>
      </c>
      <c r="N1085">
        <v>183.74</v>
      </c>
      <c r="P1085" s="1">
        <v>36447</v>
      </c>
      <c r="Q1085">
        <v>2264.8000000000002</v>
      </c>
      <c r="S1085" s="1">
        <v>36447</v>
      </c>
      <c r="T1085">
        <v>1415.65</v>
      </c>
      <c r="V1085" s="1">
        <v>35901</v>
      </c>
      <c r="W1085">
        <v>203.97</v>
      </c>
      <c r="Y1085" s="1">
        <v>36447</v>
      </c>
      <c r="Z1085">
        <v>1493.9</v>
      </c>
    </row>
    <row r="1086" spans="1:26" x14ac:dyDescent="0.25">
      <c r="A1086" s="1">
        <v>36448</v>
      </c>
      <c r="B1086">
        <v>2880.03</v>
      </c>
      <c r="D1086" s="1">
        <v>34437</v>
      </c>
      <c r="E1086">
        <v>447.57</v>
      </c>
      <c r="G1086" s="1">
        <v>36448</v>
      </c>
      <c r="H1086">
        <v>1650.17</v>
      </c>
      <c r="J1086" s="1">
        <v>36448</v>
      </c>
      <c r="K1086">
        <v>1403.09</v>
      </c>
      <c r="M1086" s="1">
        <v>34802</v>
      </c>
      <c r="N1086">
        <v>184.54</v>
      </c>
      <c r="P1086" s="1">
        <v>36448</v>
      </c>
      <c r="Q1086">
        <v>2272.4899999999998</v>
      </c>
      <c r="S1086" s="1">
        <v>36448</v>
      </c>
      <c r="T1086">
        <v>1425.84</v>
      </c>
      <c r="V1086" s="1">
        <v>35902</v>
      </c>
      <c r="W1086">
        <v>202.59</v>
      </c>
      <c r="Y1086" s="1">
        <v>36448</v>
      </c>
      <c r="Z1086">
        <v>1491.95</v>
      </c>
    </row>
    <row r="1087" spans="1:26" x14ac:dyDescent="0.25">
      <c r="A1087" s="1">
        <v>36451</v>
      </c>
      <c r="B1087">
        <v>2801.66</v>
      </c>
      <c r="D1087" s="1">
        <v>34438</v>
      </c>
      <c r="E1087">
        <v>446.26</v>
      </c>
      <c r="G1087" s="1">
        <v>36451</v>
      </c>
      <c r="H1087">
        <v>1618.38</v>
      </c>
      <c r="J1087" s="1">
        <v>36451</v>
      </c>
      <c r="K1087">
        <v>1391.56</v>
      </c>
      <c r="M1087" s="1">
        <v>34806</v>
      </c>
      <c r="N1087">
        <v>185.25</v>
      </c>
      <c r="P1087" s="1">
        <v>36451</v>
      </c>
      <c r="Q1087">
        <v>2258.8200000000002</v>
      </c>
      <c r="S1087" s="1">
        <v>36451</v>
      </c>
      <c r="T1087">
        <v>1408.8</v>
      </c>
      <c r="V1087" s="1">
        <v>35905</v>
      </c>
      <c r="W1087">
        <v>204.01</v>
      </c>
      <c r="Y1087" s="1">
        <v>36451</v>
      </c>
      <c r="Z1087">
        <v>1492.05</v>
      </c>
    </row>
    <row r="1088" spans="1:26" x14ac:dyDescent="0.25">
      <c r="A1088" s="1">
        <v>36452</v>
      </c>
      <c r="B1088">
        <v>2761.01</v>
      </c>
      <c r="D1088" s="1">
        <v>34439</v>
      </c>
      <c r="E1088">
        <v>446.38</v>
      </c>
      <c r="G1088" s="1">
        <v>36452</v>
      </c>
      <c r="H1088">
        <v>1627.49</v>
      </c>
      <c r="J1088" s="1">
        <v>36452</v>
      </c>
      <c r="K1088">
        <v>1380.03</v>
      </c>
      <c r="M1088" s="1">
        <v>34807</v>
      </c>
      <c r="N1088">
        <v>184.37</v>
      </c>
      <c r="P1088" s="1">
        <v>36452</v>
      </c>
      <c r="Q1088">
        <v>2205.41</v>
      </c>
      <c r="S1088" s="1">
        <v>36452</v>
      </c>
      <c r="T1088">
        <v>1389.06</v>
      </c>
      <c r="V1088" s="1">
        <v>35906</v>
      </c>
      <c r="W1088">
        <v>204.54</v>
      </c>
      <c r="Y1088" s="1">
        <v>36452</v>
      </c>
      <c r="Z1088">
        <v>1477.41</v>
      </c>
    </row>
    <row r="1089" spans="1:26" x14ac:dyDescent="0.25">
      <c r="A1089" s="1">
        <v>36453</v>
      </c>
      <c r="B1089">
        <v>2776.44</v>
      </c>
      <c r="D1089" s="1">
        <v>34442</v>
      </c>
      <c r="E1089">
        <v>446.18</v>
      </c>
      <c r="G1089" s="1">
        <v>36453</v>
      </c>
      <c r="H1089">
        <v>1609.84</v>
      </c>
      <c r="J1089" s="1">
        <v>36453</v>
      </c>
      <c r="K1089">
        <v>1373.92</v>
      </c>
      <c r="M1089" s="1">
        <v>34808</v>
      </c>
      <c r="N1089">
        <v>183.11</v>
      </c>
      <c r="P1089" s="1">
        <v>36453</v>
      </c>
      <c r="Q1089">
        <v>2238.35</v>
      </c>
      <c r="S1089" s="1">
        <v>36453</v>
      </c>
      <c r="T1089">
        <v>1393.26</v>
      </c>
      <c r="V1089" s="1">
        <v>35907</v>
      </c>
      <c r="W1089">
        <v>206.18</v>
      </c>
      <c r="Y1089" s="1">
        <v>36453</v>
      </c>
      <c r="Z1089">
        <v>1480.96</v>
      </c>
    </row>
    <row r="1090" spans="1:26" x14ac:dyDescent="0.25">
      <c r="A1090" s="1">
        <v>36454</v>
      </c>
      <c r="B1090">
        <v>2857.19</v>
      </c>
      <c r="D1090" s="1">
        <v>34443</v>
      </c>
      <c r="E1090">
        <v>442.46</v>
      </c>
      <c r="G1090" s="1">
        <v>36454</v>
      </c>
      <c r="H1090">
        <v>1605.81</v>
      </c>
      <c r="J1090" s="1">
        <v>36454</v>
      </c>
      <c r="K1090">
        <v>1372.1</v>
      </c>
      <c r="M1090" s="1">
        <v>34809</v>
      </c>
      <c r="N1090">
        <v>181.56</v>
      </c>
      <c r="P1090" s="1">
        <v>36454</v>
      </c>
      <c r="Q1090">
        <v>2305.5700000000002</v>
      </c>
      <c r="S1090" s="1">
        <v>36454</v>
      </c>
      <c r="T1090">
        <v>1398.15</v>
      </c>
      <c r="V1090" s="1">
        <v>35908</v>
      </c>
      <c r="W1090">
        <v>205.8</v>
      </c>
      <c r="Y1090" s="1">
        <v>36454</v>
      </c>
      <c r="Z1090">
        <v>1476.49</v>
      </c>
    </row>
    <row r="1091" spans="1:26" x14ac:dyDescent="0.25">
      <c r="A1091" s="1">
        <v>36455</v>
      </c>
      <c r="B1091">
        <v>2859.48</v>
      </c>
      <c r="D1091" s="1">
        <v>34444</v>
      </c>
      <c r="E1091">
        <v>442.54</v>
      </c>
      <c r="G1091" s="1">
        <v>36455</v>
      </c>
      <c r="H1091">
        <v>1590.91</v>
      </c>
      <c r="J1091" s="1">
        <v>36455</v>
      </c>
      <c r="K1091">
        <v>1354.01</v>
      </c>
      <c r="M1091" s="1">
        <v>34810</v>
      </c>
      <c r="N1091">
        <v>182.35</v>
      </c>
      <c r="P1091" s="1">
        <v>36455</v>
      </c>
      <c r="Q1091">
        <v>2311.7600000000002</v>
      </c>
      <c r="S1091" s="1">
        <v>36455</v>
      </c>
      <c r="T1091">
        <v>1395.3</v>
      </c>
      <c r="V1091" s="1">
        <v>35909</v>
      </c>
      <c r="W1091">
        <v>203.11</v>
      </c>
      <c r="Y1091" s="1">
        <v>36455</v>
      </c>
      <c r="Z1091">
        <v>1465.68</v>
      </c>
    </row>
    <row r="1092" spans="1:26" x14ac:dyDescent="0.25">
      <c r="A1092" s="1">
        <v>36458</v>
      </c>
      <c r="B1092">
        <v>2899.76</v>
      </c>
      <c r="D1092" s="1">
        <v>34445</v>
      </c>
      <c r="E1092">
        <v>441.96</v>
      </c>
      <c r="G1092" s="1">
        <v>36458</v>
      </c>
      <c r="H1092">
        <v>1612.98</v>
      </c>
      <c r="J1092" s="1">
        <v>36458</v>
      </c>
      <c r="K1092">
        <v>1370.22</v>
      </c>
      <c r="M1092" s="1">
        <v>34813</v>
      </c>
      <c r="N1092">
        <v>183.19</v>
      </c>
      <c r="P1092" s="1">
        <v>36458</v>
      </c>
      <c r="Q1092">
        <v>2351.63</v>
      </c>
      <c r="S1092" s="1">
        <v>36458</v>
      </c>
      <c r="T1092">
        <v>1405.62</v>
      </c>
      <c r="V1092" s="1">
        <v>35912</v>
      </c>
      <c r="W1092">
        <v>201.26</v>
      </c>
      <c r="Y1092" s="1">
        <v>36458</v>
      </c>
      <c r="Z1092">
        <v>1478.25</v>
      </c>
    </row>
    <row r="1093" spans="1:26" x14ac:dyDescent="0.25">
      <c r="A1093" s="1">
        <v>36459</v>
      </c>
      <c r="B1093">
        <v>2874.38</v>
      </c>
      <c r="D1093" s="1">
        <v>34446</v>
      </c>
      <c r="E1093">
        <v>448.73</v>
      </c>
      <c r="G1093" s="1">
        <v>36459</v>
      </c>
      <c r="H1093">
        <v>1615.8</v>
      </c>
      <c r="J1093" s="1">
        <v>36459</v>
      </c>
      <c r="K1093">
        <v>1377.65</v>
      </c>
      <c r="M1093" s="1">
        <v>34814</v>
      </c>
      <c r="N1093">
        <v>184.32</v>
      </c>
      <c r="P1093" s="1">
        <v>36459</v>
      </c>
      <c r="Q1093">
        <v>2332.94</v>
      </c>
      <c r="S1093" s="1">
        <v>36459</v>
      </c>
      <c r="T1093">
        <v>1396.99</v>
      </c>
      <c r="V1093" s="1">
        <v>35913</v>
      </c>
      <c r="W1093">
        <v>195.97</v>
      </c>
      <c r="Y1093" s="1">
        <v>36459</v>
      </c>
      <c r="Z1093">
        <v>1463.86</v>
      </c>
    </row>
    <row r="1094" spans="1:26" x14ac:dyDescent="0.25">
      <c r="A1094" s="1">
        <v>36460</v>
      </c>
      <c r="B1094">
        <v>2838.85</v>
      </c>
      <c r="D1094" s="1">
        <v>34449</v>
      </c>
      <c r="E1094">
        <v>447.63</v>
      </c>
      <c r="G1094" s="1">
        <v>36460</v>
      </c>
      <c r="H1094">
        <v>1595.77</v>
      </c>
      <c r="J1094" s="1">
        <v>36460</v>
      </c>
      <c r="K1094">
        <v>1365.13</v>
      </c>
      <c r="M1094" s="1">
        <v>34815</v>
      </c>
      <c r="N1094">
        <v>184.32</v>
      </c>
      <c r="P1094" s="1">
        <v>36460</v>
      </c>
      <c r="Q1094">
        <v>2307.04</v>
      </c>
      <c r="S1094" s="1">
        <v>36460</v>
      </c>
      <c r="T1094">
        <v>1389.64</v>
      </c>
      <c r="V1094" s="1">
        <v>35914</v>
      </c>
      <c r="W1094">
        <v>197.46</v>
      </c>
      <c r="Y1094" s="1">
        <v>36460</v>
      </c>
      <c r="Z1094">
        <v>1460.7</v>
      </c>
    </row>
    <row r="1095" spans="1:26" x14ac:dyDescent="0.25">
      <c r="A1095" s="1">
        <v>36461</v>
      </c>
      <c r="B1095">
        <v>2843</v>
      </c>
      <c r="D1095" s="1">
        <v>34450</v>
      </c>
      <c r="E1095">
        <v>452.71</v>
      </c>
      <c r="G1095" s="1">
        <v>36461</v>
      </c>
      <c r="H1095">
        <v>1617.8</v>
      </c>
      <c r="J1095" s="1">
        <v>36461</v>
      </c>
      <c r="K1095">
        <v>1372.06</v>
      </c>
      <c r="M1095" s="1">
        <v>34816</v>
      </c>
      <c r="N1095">
        <v>184.59</v>
      </c>
      <c r="P1095" s="1">
        <v>36461</v>
      </c>
      <c r="Q1095">
        <v>2294.27</v>
      </c>
      <c r="S1095" s="1">
        <v>36461</v>
      </c>
      <c r="T1095">
        <v>1391.68</v>
      </c>
      <c r="V1095" s="1">
        <v>35915</v>
      </c>
      <c r="W1095">
        <v>199.26</v>
      </c>
      <c r="Y1095" s="1">
        <v>36461</v>
      </c>
      <c r="Z1095">
        <v>1448.29</v>
      </c>
    </row>
    <row r="1096" spans="1:26" x14ac:dyDescent="0.25">
      <c r="A1096" s="1">
        <v>36462</v>
      </c>
      <c r="B1096">
        <v>2948.92</v>
      </c>
      <c r="D1096" s="1">
        <v>34452</v>
      </c>
      <c r="E1096">
        <v>451.87</v>
      </c>
      <c r="G1096" s="1">
        <v>36462</v>
      </c>
      <c r="H1096">
        <v>1635.13</v>
      </c>
      <c r="J1096" s="1">
        <v>36462</v>
      </c>
      <c r="K1096">
        <v>1392.07</v>
      </c>
      <c r="M1096" s="1">
        <v>34817</v>
      </c>
      <c r="N1096">
        <v>185.29</v>
      </c>
      <c r="P1096" s="1">
        <v>36462</v>
      </c>
      <c r="Q1096">
        <v>2361.62</v>
      </c>
      <c r="S1096" s="1">
        <v>36462</v>
      </c>
      <c r="T1096">
        <v>1413.02</v>
      </c>
      <c r="V1096" s="1">
        <v>35916</v>
      </c>
      <c r="W1096">
        <v>201.93</v>
      </c>
      <c r="Y1096" s="1">
        <v>36462</v>
      </c>
      <c r="Z1096">
        <v>1455.07</v>
      </c>
    </row>
    <row r="1097" spans="1:26" x14ac:dyDescent="0.25">
      <c r="A1097" s="1">
        <v>36465</v>
      </c>
      <c r="B1097">
        <v>3052.31</v>
      </c>
      <c r="D1097" s="1">
        <v>34453</v>
      </c>
      <c r="E1097">
        <v>449.1</v>
      </c>
      <c r="G1097" s="1">
        <v>36465</v>
      </c>
      <c r="H1097">
        <v>1654.98</v>
      </c>
      <c r="J1097" s="1">
        <v>36465</v>
      </c>
      <c r="K1097">
        <v>1396.44</v>
      </c>
      <c r="M1097" s="1">
        <v>34820</v>
      </c>
      <c r="N1097">
        <v>185.82</v>
      </c>
      <c r="P1097" s="1">
        <v>36465</v>
      </c>
      <c r="Q1097">
        <v>2449.73</v>
      </c>
      <c r="S1097" s="1">
        <v>36465</v>
      </c>
      <c r="T1097">
        <v>1432.13</v>
      </c>
      <c r="V1097" s="1">
        <v>35919</v>
      </c>
      <c r="W1097">
        <v>203.07</v>
      </c>
      <c r="Y1097" s="1">
        <v>36465</v>
      </c>
      <c r="Z1097">
        <v>1450.05</v>
      </c>
    </row>
    <row r="1098" spans="1:26" x14ac:dyDescent="0.25">
      <c r="A1098" s="1">
        <v>36466</v>
      </c>
      <c r="B1098">
        <v>3045.42</v>
      </c>
      <c r="D1098" s="1">
        <v>34456</v>
      </c>
      <c r="E1098">
        <v>450.91</v>
      </c>
      <c r="G1098" s="1">
        <v>36466</v>
      </c>
      <c r="H1098">
        <v>1645.51</v>
      </c>
      <c r="J1098" s="1">
        <v>36466</v>
      </c>
      <c r="K1098">
        <v>1403.56</v>
      </c>
      <c r="M1098" s="1">
        <v>34821</v>
      </c>
      <c r="N1098">
        <v>185.21</v>
      </c>
      <c r="P1098" s="1">
        <v>36466</v>
      </c>
      <c r="Q1098">
        <v>2452.7800000000002</v>
      </c>
      <c r="S1098" s="1">
        <v>36466</v>
      </c>
      <c r="T1098">
        <v>1453.56</v>
      </c>
      <c r="V1098" s="1">
        <v>35920</v>
      </c>
      <c r="W1098">
        <v>203.09</v>
      </c>
      <c r="Y1098" s="1">
        <v>36466</v>
      </c>
      <c r="Z1098">
        <v>1454.18</v>
      </c>
    </row>
    <row r="1099" spans="1:26" x14ac:dyDescent="0.25">
      <c r="A1099" s="1">
        <v>36467</v>
      </c>
      <c r="B1099">
        <v>3054.73</v>
      </c>
      <c r="D1099" s="1">
        <v>34457</v>
      </c>
      <c r="E1099">
        <v>453.02</v>
      </c>
      <c r="G1099" s="1">
        <v>36467</v>
      </c>
      <c r="H1099">
        <v>1657.3</v>
      </c>
      <c r="J1099" s="1">
        <v>36467</v>
      </c>
      <c r="K1099">
        <v>1408.2</v>
      </c>
      <c r="M1099" s="1">
        <v>34822</v>
      </c>
      <c r="N1099">
        <v>185.06</v>
      </c>
      <c r="P1099" s="1">
        <v>36467</v>
      </c>
      <c r="Q1099">
        <v>2453.0300000000002</v>
      </c>
      <c r="S1099" s="1">
        <v>36467</v>
      </c>
      <c r="T1099">
        <v>1457</v>
      </c>
      <c r="V1099" s="1">
        <v>35921</v>
      </c>
      <c r="W1099">
        <v>201.43</v>
      </c>
      <c r="Y1099" s="1">
        <v>36467</v>
      </c>
      <c r="Z1099">
        <v>1458.23</v>
      </c>
    </row>
    <row r="1100" spans="1:26" x14ac:dyDescent="0.25">
      <c r="A1100" s="1">
        <v>36468</v>
      </c>
      <c r="B1100">
        <v>3089.9</v>
      </c>
      <c r="D1100" s="1">
        <v>34458</v>
      </c>
      <c r="E1100">
        <v>453.03</v>
      </c>
      <c r="G1100" s="1">
        <v>36468</v>
      </c>
      <c r="H1100">
        <v>1649.95</v>
      </c>
      <c r="J1100" s="1">
        <v>36468</v>
      </c>
      <c r="K1100">
        <v>1420.01</v>
      </c>
      <c r="M1100" s="1">
        <v>34823</v>
      </c>
      <c r="N1100">
        <v>186.24</v>
      </c>
      <c r="P1100" s="1">
        <v>36468</v>
      </c>
      <c r="Q1100">
        <v>2501.4499999999998</v>
      </c>
      <c r="S1100" s="1">
        <v>36468</v>
      </c>
      <c r="T1100">
        <v>1485.6</v>
      </c>
      <c r="V1100" s="1">
        <v>35922</v>
      </c>
      <c r="W1100">
        <v>200.67</v>
      </c>
      <c r="Y1100" s="1">
        <v>36468</v>
      </c>
      <c r="Z1100">
        <v>1474.88</v>
      </c>
    </row>
    <row r="1101" spans="1:26" x14ac:dyDescent="0.25">
      <c r="A1101" s="1">
        <v>36469</v>
      </c>
      <c r="B1101">
        <v>3117.93</v>
      </c>
      <c r="D1101" s="1">
        <v>34459</v>
      </c>
      <c r="E1101">
        <v>451.72</v>
      </c>
      <c r="G1101" s="1">
        <v>36469</v>
      </c>
      <c r="H1101">
        <v>1647.31</v>
      </c>
      <c r="J1101" s="1">
        <v>36469</v>
      </c>
      <c r="K1101">
        <v>1426.95</v>
      </c>
      <c r="M1101" s="1">
        <v>34824</v>
      </c>
      <c r="N1101">
        <v>185.47</v>
      </c>
      <c r="P1101" s="1">
        <v>36469</v>
      </c>
      <c r="Q1101">
        <v>2540.75</v>
      </c>
      <c r="S1101" s="1">
        <v>36469</v>
      </c>
      <c r="T1101">
        <v>1486.27</v>
      </c>
      <c r="V1101" s="1">
        <v>35923</v>
      </c>
      <c r="W1101">
        <v>198.98</v>
      </c>
      <c r="Y1101" s="1">
        <v>36469</v>
      </c>
      <c r="Z1101">
        <v>1471.84</v>
      </c>
    </row>
    <row r="1102" spans="1:26" x14ac:dyDescent="0.25">
      <c r="A1102" s="1">
        <v>36472</v>
      </c>
      <c r="B1102">
        <v>3158.88</v>
      </c>
      <c r="D1102" s="1">
        <v>34460</v>
      </c>
      <c r="E1102">
        <v>451.38</v>
      </c>
      <c r="G1102" s="1">
        <v>36472</v>
      </c>
      <c r="H1102">
        <v>1649.72</v>
      </c>
      <c r="J1102" s="1">
        <v>36472</v>
      </c>
      <c r="K1102">
        <v>1431.42</v>
      </c>
      <c r="M1102" s="1">
        <v>34827</v>
      </c>
      <c r="N1102">
        <v>185.12</v>
      </c>
      <c r="P1102" s="1">
        <v>36472</v>
      </c>
      <c r="Q1102">
        <v>2580.9499999999998</v>
      </c>
      <c r="S1102" s="1">
        <v>36472</v>
      </c>
      <c r="T1102">
        <v>1487.07</v>
      </c>
      <c r="V1102" s="1">
        <v>35926</v>
      </c>
      <c r="W1102">
        <v>200.65</v>
      </c>
      <c r="Y1102" s="1">
        <v>36472</v>
      </c>
      <c r="Z1102">
        <v>1464.38</v>
      </c>
    </row>
    <row r="1103" spans="1:26" x14ac:dyDescent="0.25">
      <c r="A1103" s="1">
        <v>36473</v>
      </c>
      <c r="B1103">
        <v>3172.13</v>
      </c>
      <c r="D1103" s="1">
        <v>34463</v>
      </c>
      <c r="E1103">
        <v>447.82</v>
      </c>
      <c r="G1103" s="1">
        <v>36473</v>
      </c>
      <c r="H1103">
        <v>1648.85</v>
      </c>
      <c r="J1103" s="1">
        <v>36473</v>
      </c>
      <c r="K1103">
        <v>1422.47</v>
      </c>
      <c r="M1103" s="1">
        <v>34828</v>
      </c>
      <c r="N1103">
        <v>185.95</v>
      </c>
      <c r="P1103" s="1">
        <v>36473</v>
      </c>
      <c r="Q1103">
        <v>2619.89</v>
      </c>
      <c r="S1103" s="1">
        <v>36473</v>
      </c>
      <c r="T1103">
        <v>1488.96</v>
      </c>
      <c r="V1103" s="1">
        <v>35927</v>
      </c>
      <c r="W1103">
        <v>199.7</v>
      </c>
      <c r="Y1103" s="1">
        <v>36473</v>
      </c>
      <c r="Z1103">
        <v>1461.16</v>
      </c>
    </row>
    <row r="1104" spans="1:26" x14ac:dyDescent="0.25">
      <c r="A1104" s="1">
        <v>36474</v>
      </c>
      <c r="B1104">
        <v>3158.97</v>
      </c>
      <c r="D1104" s="1">
        <v>34464</v>
      </c>
      <c r="E1104">
        <v>442.32</v>
      </c>
      <c r="G1104" s="1">
        <v>36474</v>
      </c>
      <c r="H1104">
        <v>1632.26</v>
      </c>
      <c r="J1104" s="1">
        <v>36474</v>
      </c>
      <c r="K1104">
        <v>1417.69</v>
      </c>
      <c r="M1104" s="1">
        <v>34829</v>
      </c>
      <c r="N1104">
        <v>186.6</v>
      </c>
      <c r="P1104" s="1">
        <v>36474</v>
      </c>
      <c r="Q1104">
        <v>2595.34</v>
      </c>
      <c r="S1104" s="1">
        <v>36474</v>
      </c>
      <c r="T1104">
        <v>1493.59</v>
      </c>
      <c r="V1104" s="1">
        <v>35928</v>
      </c>
      <c r="W1104">
        <v>199.5</v>
      </c>
      <c r="Y1104" s="1">
        <v>36474</v>
      </c>
      <c r="Z1104">
        <v>1473.68</v>
      </c>
    </row>
    <row r="1105" spans="1:26" x14ac:dyDescent="0.25">
      <c r="A1105" s="1">
        <v>36475</v>
      </c>
      <c r="B1105">
        <v>3204.89</v>
      </c>
      <c r="D1105" s="1">
        <v>34465</v>
      </c>
      <c r="E1105">
        <v>446.01</v>
      </c>
      <c r="G1105" s="1">
        <v>36475</v>
      </c>
      <c r="H1105">
        <v>1629.08</v>
      </c>
      <c r="J1105" s="1">
        <v>36475</v>
      </c>
      <c r="K1105">
        <v>1416.86</v>
      </c>
      <c r="M1105" s="1">
        <v>34830</v>
      </c>
      <c r="N1105">
        <v>187.02</v>
      </c>
      <c r="P1105" s="1">
        <v>36475</v>
      </c>
      <c r="Q1105">
        <v>2611.23</v>
      </c>
      <c r="S1105" s="1">
        <v>36475</v>
      </c>
      <c r="T1105">
        <v>1496.38</v>
      </c>
      <c r="V1105" s="1">
        <v>35929</v>
      </c>
      <c r="W1105">
        <v>199.94</v>
      </c>
      <c r="Y1105" s="1">
        <v>36475</v>
      </c>
      <c r="Z1105">
        <v>1469.65</v>
      </c>
    </row>
    <row r="1106" spans="1:26" x14ac:dyDescent="0.25">
      <c r="A1106" s="1">
        <v>36476</v>
      </c>
      <c r="B1106">
        <v>3235.28</v>
      </c>
      <c r="D1106" s="1">
        <v>34466</v>
      </c>
      <c r="E1106">
        <v>441.49</v>
      </c>
      <c r="G1106" s="1">
        <v>36476</v>
      </c>
      <c r="H1106">
        <v>1623.82</v>
      </c>
      <c r="J1106" s="1">
        <v>36476</v>
      </c>
      <c r="K1106">
        <v>1411.47</v>
      </c>
      <c r="M1106" s="1">
        <v>34831</v>
      </c>
      <c r="N1106">
        <v>187.89</v>
      </c>
      <c r="P1106" s="1">
        <v>36476</v>
      </c>
      <c r="Q1106">
        <v>2616.39</v>
      </c>
      <c r="S1106" s="1">
        <v>36476</v>
      </c>
      <c r="T1106">
        <v>1492.67</v>
      </c>
      <c r="V1106" s="1">
        <v>35930</v>
      </c>
      <c r="W1106">
        <v>198.82</v>
      </c>
      <c r="Y1106" s="1">
        <v>36476</v>
      </c>
      <c r="Z1106">
        <v>1469.15</v>
      </c>
    </row>
    <row r="1107" spans="1:26" x14ac:dyDescent="0.25">
      <c r="A1107" s="1">
        <v>36479</v>
      </c>
      <c r="B1107">
        <v>3283.7</v>
      </c>
      <c r="D1107" s="1">
        <v>34467</v>
      </c>
      <c r="E1107">
        <v>443.75</v>
      </c>
      <c r="G1107" s="1">
        <v>36479</v>
      </c>
      <c r="H1107">
        <v>1627.2</v>
      </c>
      <c r="J1107" s="1">
        <v>36479</v>
      </c>
      <c r="K1107">
        <v>1417.87</v>
      </c>
      <c r="M1107" s="1">
        <v>34834</v>
      </c>
      <c r="N1107">
        <v>188.57</v>
      </c>
      <c r="P1107" s="1">
        <v>36479</v>
      </c>
      <c r="Q1107">
        <v>2659.67</v>
      </c>
      <c r="S1107" s="1">
        <v>36479</v>
      </c>
      <c r="T1107">
        <v>1501.22</v>
      </c>
      <c r="V1107" s="1">
        <v>35933</v>
      </c>
      <c r="W1107">
        <v>196.98</v>
      </c>
      <c r="Y1107" s="1">
        <v>36479</v>
      </c>
      <c r="Z1107">
        <v>1475.58</v>
      </c>
    </row>
    <row r="1108" spans="1:26" x14ac:dyDescent="0.25">
      <c r="A1108" s="1">
        <v>36480</v>
      </c>
      <c r="B1108">
        <v>3283.48</v>
      </c>
      <c r="D1108" s="1">
        <v>34470</v>
      </c>
      <c r="E1108">
        <v>444.14</v>
      </c>
      <c r="G1108" s="1">
        <v>36480</v>
      </c>
      <c r="H1108">
        <v>1636.07</v>
      </c>
      <c r="J1108" s="1">
        <v>36480</v>
      </c>
      <c r="K1108">
        <v>1427.65</v>
      </c>
      <c r="M1108" s="1">
        <v>34835</v>
      </c>
      <c r="N1108">
        <v>189.92</v>
      </c>
      <c r="P1108" s="1">
        <v>36480</v>
      </c>
      <c r="Q1108">
        <v>2683.34</v>
      </c>
      <c r="S1108" s="1">
        <v>36480</v>
      </c>
      <c r="T1108">
        <v>1504.4</v>
      </c>
      <c r="V1108" s="1">
        <v>35934</v>
      </c>
      <c r="W1108">
        <v>195.21</v>
      </c>
      <c r="Y1108" s="1">
        <v>36480</v>
      </c>
      <c r="Z1108">
        <v>1485.91</v>
      </c>
    </row>
    <row r="1109" spans="1:26" x14ac:dyDescent="0.25">
      <c r="A1109" s="1">
        <v>36481</v>
      </c>
      <c r="B1109">
        <v>3347.13</v>
      </c>
      <c r="D1109" s="1">
        <v>34471</v>
      </c>
      <c r="E1109">
        <v>444.49</v>
      </c>
      <c r="G1109" s="1">
        <v>36481</v>
      </c>
      <c r="H1109">
        <v>1650.61</v>
      </c>
      <c r="J1109" s="1">
        <v>36481</v>
      </c>
      <c r="K1109">
        <v>1430.84</v>
      </c>
      <c r="M1109" s="1">
        <v>34836</v>
      </c>
      <c r="N1109">
        <v>190.68</v>
      </c>
      <c r="P1109" s="1">
        <v>36481</v>
      </c>
      <c r="Q1109">
        <v>2735.18</v>
      </c>
      <c r="S1109" s="1">
        <v>36481</v>
      </c>
      <c r="T1109">
        <v>1523.03</v>
      </c>
      <c r="V1109" s="1">
        <v>35935</v>
      </c>
      <c r="W1109">
        <v>196.93</v>
      </c>
      <c r="Y1109" s="1">
        <v>36481</v>
      </c>
      <c r="Z1109">
        <v>1495.8</v>
      </c>
    </row>
    <row r="1110" spans="1:26" x14ac:dyDescent="0.25">
      <c r="A1110" s="1">
        <v>36482</v>
      </c>
      <c r="B1110">
        <v>3353.12</v>
      </c>
      <c r="D1110" s="1">
        <v>34472</v>
      </c>
      <c r="E1110">
        <v>449.37</v>
      </c>
      <c r="G1110" s="1">
        <v>36482</v>
      </c>
      <c r="H1110">
        <v>1641.52</v>
      </c>
      <c r="J1110" s="1">
        <v>36482</v>
      </c>
      <c r="K1110">
        <v>1428.39</v>
      </c>
      <c r="M1110" s="1">
        <v>34837</v>
      </c>
      <c r="N1110">
        <v>190.49</v>
      </c>
      <c r="P1110" s="1">
        <v>36482</v>
      </c>
      <c r="Q1110">
        <v>2757.36</v>
      </c>
      <c r="S1110" s="1">
        <v>36482</v>
      </c>
      <c r="T1110">
        <v>1527.66</v>
      </c>
      <c r="V1110" s="1">
        <v>35936</v>
      </c>
      <c r="W1110">
        <v>195.75</v>
      </c>
      <c r="Y1110" s="1">
        <v>36482</v>
      </c>
      <c r="Z1110">
        <v>1502.84</v>
      </c>
    </row>
    <row r="1111" spans="1:26" x14ac:dyDescent="0.25">
      <c r="A1111" s="1">
        <v>36483</v>
      </c>
      <c r="B1111">
        <v>3453.98</v>
      </c>
      <c r="D1111" s="1">
        <v>34473</v>
      </c>
      <c r="E1111">
        <v>453.69</v>
      </c>
      <c r="G1111" s="1">
        <v>36483</v>
      </c>
      <c r="H1111">
        <v>1635.52</v>
      </c>
      <c r="J1111" s="1">
        <v>36483</v>
      </c>
      <c r="K1111">
        <v>1437.71</v>
      </c>
      <c r="M1111" s="1">
        <v>34838</v>
      </c>
      <c r="N1111">
        <v>188.48</v>
      </c>
      <c r="P1111" s="1">
        <v>36483</v>
      </c>
      <c r="Q1111">
        <v>2819.09</v>
      </c>
      <c r="S1111" s="1">
        <v>36483</v>
      </c>
      <c r="T1111">
        <v>1552.03</v>
      </c>
      <c r="V1111" s="1">
        <v>35937</v>
      </c>
      <c r="W1111">
        <v>196.13</v>
      </c>
      <c r="Y1111" s="1">
        <v>36483</v>
      </c>
      <c r="Z1111">
        <v>1505.41</v>
      </c>
    </row>
    <row r="1112" spans="1:26" x14ac:dyDescent="0.25">
      <c r="A1112" s="1">
        <v>36486</v>
      </c>
      <c r="B1112">
        <v>3455.33</v>
      </c>
      <c r="D1112" s="1">
        <v>34474</v>
      </c>
      <c r="E1112">
        <v>456.48</v>
      </c>
      <c r="G1112" s="1">
        <v>36486</v>
      </c>
      <c r="H1112">
        <v>1617.98</v>
      </c>
      <c r="J1112" s="1">
        <v>36486</v>
      </c>
      <c r="K1112">
        <v>1424.05</v>
      </c>
      <c r="M1112" s="1">
        <v>34841</v>
      </c>
      <c r="N1112">
        <v>188.01</v>
      </c>
      <c r="P1112" s="1">
        <v>36486</v>
      </c>
      <c r="Q1112">
        <v>2822.43</v>
      </c>
      <c r="S1112" s="1">
        <v>36486</v>
      </c>
      <c r="T1112">
        <v>1553.02</v>
      </c>
      <c r="V1112" s="1">
        <v>35941</v>
      </c>
      <c r="W1112">
        <v>194.68</v>
      </c>
      <c r="Y1112" s="1">
        <v>36486</v>
      </c>
      <c r="Z1112">
        <v>1503.62</v>
      </c>
    </row>
    <row r="1113" spans="1:26" x14ac:dyDescent="0.25">
      <c r="A1113" s="1">
        <v>36487</v>
      </c>
      <c r="B1113">
        <v>3441.07</v>
      </c>
      <c r="D1113" s="1">
        <v>34477</v>
      </c>
      <c r="E1113">
        <v>454.92</v>
      </c>
      <c r="G1113" s="1">
        <v>36487</v>
      </c>
      <c r="H1113">
        <v>1599.07</v>
      </c>
      <c r="J1113" s="1">
        <v>36487</v>
      </c>
      <c r="K1113">
        <v>1407.73</v>
      </c>
      <c r="M1113" s="1">
        <v>34842</v>
      </c>
      <c r="N1113">
        <v>189.25</v>
      </c>
      <c r="P1113" s="1">
        <v>36487</v>
      </c>
      <c r="Q1113">
        <v>2785.03</v>
      </c>
      <c r="S1113" s="1">
        <v>36487</v>
      </c>
      <c r="T1113">
        <v>1542.04</v>
      </c>
      <c r="V1113" s="1">
        <v>35942</v>
      </c>
      <c r="W1113">
        <v>191</v>
      </c>
      <c r="Y1113" s="1">
        <v>36487</v>
      </c>
      <c r="Z1113">
        <v>1502.44</v>
      </c>
    </row>
    <row r="1114" spans="1:26" x14ac:dyDescent="0.25">
      <c r="A1114" s="1">
        <v>36488</v>
      </c>
      <c r="B1114">
        <v>3373.41</v>
      </c>
      <c r="D1114" s="1">
        <v>34478</v>
      </c>
      <c r="E1114">
        <v>453.2</v>
      </c>
      <c r="G1114" s="1">
        <v>36488</v>
      </c>
      <c r="H1114">
        <v>1582.34</v>
      </c>
      <c r="J1114" s="1">
        <v>36488</v>
      </c>
      <c r="K1114">
        <v>1385.65</v>
      </c>
      <c r="M1114" s="1">
        <v>34843</v>
      </c>
      <c r="N1114">
        <v>190.69</v>
      </c>
      <c r="P1114" s="1">
        <v>36488</v>
      </c>
      <c r="Q1114">
        <v>2691.31</v>
      </c>
      <c r="S1114" s="1">
        <v>36488</v>
      </c>
      <c r="T1114">
        <v>1522.69</v>
      </c>
      <c r="V1114" s="1">
        <v>35943</v>
      </c>
      <c r="W1114">
        <v>188.41</v>
      </c>
      <c r="Y1114" s="1">
        <v>36488</v>
      </c>
      <c r="Z1114">
        <v>1492.16</v>
      </c>
    </row>
    <row r="1115" spans="1:26" x14ac:dyDescent="0.25">
      <c r="A1115" s="1">
        <v>36490</v>
      </c>
      <c r="B1115">
        <v>3413.25</v>
      </c>
      <c r="D1115" s="1">
        <v>34479</v>
      </c>
      <c r="E1115">
        <v>454.81</v>
      </c>
      <c r="G1115" s="1">
        <v>36490</v>
      </c>
      <c r="H1115">
        <v>1583.74</v>
      </c>
      <c r="J1115" s="1">
        <v>36490</v>
      </c>
      <c r="K1115">
        <v>1383.93</v>
      </c>
      <c r="M1115" s="1">
        <v>34844</v>
      </c>
      <c r="N1115">
        <v>190.14</v>
      </c>
      <c r="P1115" s="1">
        <v>36490</v>
      </c>
      <c r="Q1115">
        <v>2745.1</v>
      </c>
      <c r="S1115" s="1">
        <v>36490</v>
      </c>
      <c r="T1115">
        <v>1533.18</v>
      </c>
      <c r="V1115" s="1">
        <v>35944</v>
      </c>
      <c r="W1115">
        <v>191.36</v>
      </c>
      <c r="Y1115" s="1">
        <v>36490</v>
      </c>
      <c r="Z1115">
        <v>1487.1</v>
      </c>
    </row>
    <row r="1116" spans="1:26" x14ac:dyDescent="0.25">
      <c r="A1116" s="1">
        <v>36493</v>
      </c>
      <c r="B1116">
        <v>3422.04</v>
      </c>
      <c r="D1116" s="1">
        <v>34480</v>
      </c>
      <c r="E1116">
        <v>456.34</v>
      </c>
      <c r="G1116" s="1">
        <v>36493</v>
      </c>
      <c r="H1116">
        <v>1578.54</v>
      </c>
      <c r="J1116" s="1">
        <v>36493</v>
      </c>
      <c r="K1116">
        <v>1387.32</v>
      </c>
      <c r="M1116" s="1">
        <v>34845</v>
      </c>
      <c r="N1116">
        <v>190.52</v>
      </c>
      <c r="P1116" s="1">
        <v>36493</v>
      </c>
      <c r="Q1116">
        <v>2770.23</v>
      </c>
      <c r="S1116" s="1">
        <v>36493</v>
      </c>
      <c r="T1116">
        <v>1538.75</v>
      </c>
      <c r="V1116" s="1">
        <v>35947</v>
      </c>
      <c r="W1116">
        <v>191.11</v>
      </c>
      <c r="Y1116" s="1">
        <v>36493</v>
      </c>
      <c r="Z1116">
        <v>1490.56</v>
      </c>
    </row>
    <row r="1117" spans="1:26" x14ac:dyDescent="0.25">
      <c r="A1117" s="1">
        <v>36494</v>
      </c>
      <c r="B1117">
        <v>3406.17</v>
      </c>
      <c r="D1117" s="1">
        <v>34481</v>
      </c>
      <c r="E1117">
        <v>457.06</v>
      </c>
      <c r="G1117" s="1">
        <v>36494</v>
      </c>
      <c r="H1117">
        <v>1555.16</v>
      </c>
      <c r="J1117" s="1">
        <v>36494</v>
      </c>
      <c r="K1117">
        <v>1374.57</v>
      </c>
      <c r="M1117" s="1">
        <v>34849</v>
      </c>
      <c r="N1117">
        <v>189.55</v>
      </c>
      <c r="P1117" s="1">
        <v>36494</v>
      </c>
      <c r="Q1117">
        <v>2715.26</v>
      </c>
      <c r="S1117" s="1">
        <v>36494</v>
      </c>
      <c r="T1117">
        <v>1529.1</v>
      </c>
      <c r="V1117" s="1">
        <v>35948</v>
      </c>
      <c r="W1117">
        <v>188.79</v>
      </c>
      <c r="Y1117" s="1">
        <v>36494</v>
      </c>
      <c r="Z1117">
        <v>1485.14</v>
      </c>
    </row>
    <row r="1118" spans="1:26" x14ac:dyDescent="0.25">
      <c r="A1118" s="1">
        <v>36495</v>
      </c>
      <c r="B1118">
        <v>3320.17</v>
      </c>
      <c r="D1118" s="1">
        <v>34485</v>
      </c>
      <c r="E1118">
        <v>457.33</v>
      </c>
      <c r="G1118" s="1">
        <v>36495</v>
      </c>
      <c r="H1118">
        <v>1577.16</v>
      </c>
      <c r="J1118" s="1">
        <v>36495</v>
      </c>
      <c r="K1118">
        <v>1396.41</v>
      </c>
      <c r="M1118" s="1">
        <v>34850</v>
      </c>
      <c r="N1118">
        <v>188.38</v>
      </c>
      <c r="P1118" s="1">
        <v>36495</v>
      </c>
      <c r="Q1118">
        <v>2704.5</v>
      </c>
      <c r="S1118" s="1">
        <v>36495</v>
      </c>
      <c r="T1118">
        <v>1528.12</v>
      </c>
      <c r="V1118" s="1">
        <v>35949</v>
      </c>
      <c r="W1118">
        <v>188.46</v>
      </c>
      <c r="Y1118" s="1">
        <v>36495</v>
      </c>
      <c r="Z1118">
        <v>1478.23</v>
      </c>
    </row>
    <row r="1119" spans="1:26" x14ac:dyDescent="0.25">
      <c r="A1119" s="1">
        <v>36496</v>
      </c>
      <c r="B1119">
        <v>3347.68</v>
      </c>
      <c r="D1119" s="1">
        <v>34486</v>
      </c>
      <c r="E1119">
        <v>456.5</v>
      </c>
      <c r="G1119" s="1">
        <v>36496</v>
      </c>
      <c r="H1119">
        <v>1571.35</v>
      </c>
      <c r="J1119" s="1">
        <v>36496</v>
      </c>
      <c r="K1119">
        <v>1395.56</v>
      </c>
      <c r="M1119" s="1">
        <v>34851</v>
      </c>
      <c r="N1119">
        <v>189.9</v>
      </c>
      <c r="P1119" s="1">
        <v>36496</v>
      </c>
      <c r="Q1119">
        <v>2741.07</v>
      </c>
      <c r="S1119" s="1">
        <v>36496</v>
      </c>
      <c r="T1119">
        <v>1532.55</v>
      </c>
      <c r="V1119" s="1">
        <v>35950</v>
      </c>
      <c r="W1119">
        <v>188.03</v>
      </c>
      <c r="Y1119" s="1">
        <v>36496</v>
      </c>
      <c r="Z1119">
        <v>1485.46</v>
      </c>
    </row>
    <row r="1120" spans="1:26" x14ac:dyDescent="0.25">
      <c r="A1120" s="1">
        <v>36497</v>
      </c>
      <c r="B1120">
        <v>3436.02</v>
      </c>
      <c r="D1120" s="1">
        <v>34487</v>
      </c>
      <c r="E1120">
        <v>457.63</v>
      </c>
      <c r="G1120" s="1">
        <v>36497</v>
      </c>
      <c r="H1120">
        <v>1581.3</v>
      </c>
      <c r="J1120" s="1">
        <v>36497</v>
      </c>
      <c r="K1120">
        <v>1400.62</v>
      </c>
      <c r="M1120" s="1">
        <v>34852</v>
      </c>
      <c r="N1120">
        <v>190.8</v>
      </c>
      <c r="P1120" s="1">
        <v>36497</v>
      </c>
      <c r="Q1120">
        <v>2801.01</v>
      </c>
      <c r="S1120" s="1">
        <v>36497</v>
      </c>
      <c r="T1120">
        <v>1563.68</v>
      </c>
      <c r="V1120" s="1">
        <v>35951</v>
      </c>
      <c r="W1120">
        <v>189.38</v>
      </c>
      <c r="Y1120" s="1">
        <v>36497</v>
      </c>
      <c r="Z1120">
        <v>1479.49</v>
      </c>
    </row>
    <row r="1121" spans="1:26" x14ac:dyDescent="0.25">
      <c r="A1121" s="1">
        <v>36500</v>
      </c>
      <c r="B1121">
        <v>3484.74</v>
      </c>
      <c r="D1121" s="1">
        <v>34488</v>
      </c>
      <c r="E1121">
        <v>457.65</v>
      </c>
      <c r="G1121" s="1">
        <v>36500</v>
      </c>
      <c r="H1121">
        <v>1598.91</v>
      </c>
      <c r="J1121" s="1">
        <v>36500</v>
      </c>
      <c r="K1121">
        <v>1402.82</v>
      </c>
      <c r="M1121" s="1">
        <v>34855</v>
      </c>
      <c r="N1121">
        <v>191.44</v>
      </c>
      <c r="P1121" s="1">
        <v>36500</v>
      </c>
      <c r="Q1121">
        <v>2837.99</v>
      </c>
      <c r="S1121" s="1">
        <v>36500</v>
      </c>
      <c r="T1121">
        <v>1588.44</v>
      </c>
      <c r="V1121" s="1">
        <v>35954</v>
      </c>
      <c r="W1121">
        <v>189.93</v>
      </c>
      <c r="Y1121" s="1">
        <v>36500</v>
      </c>
      <c r="Z1121">
        <v>1477.2</v>
      </c>
    </row>
    <row r="1122" spans="1:26" x14ac:dyDescent="0.25">
      <c r="A1122" s="1">
        <v>36501</v>
      </c>
      <c r="B1122">
        <v>3503.84</v>
      </c>
      <c r="D1122" s="1">
        <v>34491</v>
      </c>
      <c r="E1122">
        <v>460.13</v>
      </c>
      <c r="G1122" s="1">
        <v>36501</v>
      </c>
      <c r="H1122">
        <v>1587.36</v>
      </c>
      <c r="J1122" s="1">
        <v>36501</v>
      </c>
      <c r="K1122">
        <v>1392.02</v>
      </c>
      <c r="M1122" s="1">
        <v>34856</v>
      </c>
      <c r="N1122">
        <v>192.99</v>
      </c>
      <c r="P1122" s="1">
        <v>36501</v>
      </c>
      <c r="Q1122">
        <v>2838.34</v>
      </c>
      <c r="S1122" s="1">
        <v>36501</v>
      </c>
      <c r="T1122">
        <v>1594.04</v>
      </c>
      <c r="V1122" s="1">
        <v>35955</v>
      </c>
      <c r="W1122">
        <v>190.86</v>
      </c>
      <c r="Y1122" s="1">
        <v>36501</v>
      </c>
      <c r="Z1122">
        <v>1471.41</v>
      </c>
    </row>
    <row r="1123" spans="1:26" x14ac:dyDescent="0.25">
      <c r="A1123" s="1">
        <v>36502</v>
      </c>
      <c r="B1123">
        <v>3477.75</v>
      </c>
      <c r="D1123" s="1">
        <v>34492</v>
      </c>
      <c r="E1123">
        <v>458.88</v>
      </c>
      <c r="G1123" s="1">
        <v>36502</v>
      </c>
      <c r="H1123">
        <v>1569.44</v>
      </c>
      <c r="J1123" s="1">
        <v>36502</v>
      </c>
      <c r="K1123">
        <v>1375.96</v>
      </c>
      <c r="M1123" s="1">
        <v>34857</v>
      </c>
      <c r="N1123">
        <v>192.9</v>
      </c>
      <c r="P1123" s="1">
        <v>36502</v>
      </c>
      <c r="Q1123">
        <v>2807.91</v>
      </c>
      <c r="S1123" s="1">
        <v>36502</v>
      </c>
      <c r="T1123">
        <v>1589.01</v>
      </c>
      <c r="V1123" s="1">
        <v>35956</v>
      </c>
      <c r="W1123">
        <v>190.48</v>
      </c>
      <c r="Y1123" s="1">
        <v>36502</v>
      </c>
      <c r="Z1123">
        <v>1453.6</v>
      </c>
    </row>
    <row r="1124" spans="1:26" x14ac:dyDescent="0.25">
      <c r="A1124" s="1">
        <v>36503</v>
      </c>
      <c r="B1124">
        <v>3456.55</v>
      </c>
      <c r="D1124" s="1">
        <v>34493</v>
      </c>
      <c r="E1124">
        <v>458.21</v>
      </c>
      <c r="G1124" s="1">
        <v>36503</v>
      </c>
      <c r="H1124">
        <v>1560.89</v>
      </c>
      <c r="J1124" s="1">
        <v>36503</v>
      </c>
      <c r="K1124">
        <v>1364.23</v>
      </c>
      <c r="M1124" s="1">
        <v>34858</v>
      </c>
      <c r="N1124">
        <v>192.47</v>
      </c>
      <c r="P1124" s="1">
        <v>36503</v>
      </c>
      <c r="Q1124">
        <v>2803.2</v>
      </c>
      <c r="S1124" s="1">
        <v>36503</v>
      </c>
      <c r="T1124">
        <v>1607.63</v>
      </c>
      <c r="V1124" s="1">
        <v>35957</v>
      </c>
      <c r="W1124">
        <v>187.84</v>
      </c>
      <c r="Y1124" s="1">
        <v>36503</v>
      </c>
      <c r="Z1124">
        <v>1445.86</v>
      </c>
    </row>
    <row r="1125" spans="1:26" x14ac:dyDescent="0.25">
      <c r="A1125" s="1">
        <v>36504</v>
      </c>
      <c r="B1125">
        <v>3440.43</v>
      </c>
      <c r="D1125" s="1">
        <v>34494</v>
      </c>
      <c r="E1125">
        <v>457.06</v>
      </c>
      <c r="G1125" s="1">
        <v>36504</v>
      </c>
      <c r="H1125">
        <v>1557.61</v>
      </c>
      <c r="J1125" s="1">
        <v>36504</v>
      </c>
      <c r="K1125">
        <v>1350.96</v>
      </c>
      <c r="M1125" s="1">
        <v>34859</v>
      </c>
      <c r="N1125">
        <v>192.7</v>
      </c>
      <c r="P1125" s="1">
        <v>36504</v>
      </c>
      <c r="Q1125">
        <v>2790.55</v>
      </c>
      <c r="S1125" s="1">
        <v>36504</v>
      </c>
      <c r="T1125">
        <v>1590.66</v>
      </c>
      <c r="V1125" s="1">
        <v>35958</v>
      </c>
      <c r="W1125">
        <v>185.48</v>
      </c>
      <c r="Y1125" s="1">
        <v>36504</v>
      </c>
      <c r="Z1125">
        <v>1434.77</v>
      </c>
    </row>
    <row r="1126" spans="1:26" x14ac:dyDescent="0.25">
      <c r="A1126" s="1">
        <v>36507</v>
      </c>
      <c r="B1126">
        <v>3470.01</v>
      </c>
      <c r="D1126" s="1">
        <v>34495</v>
      </c>
      <c r="E1126">
        <v>457.86</v>
      </c>
      <c r="G1126" s="1">
        <v>36507</v>
      </c>
      <c r="H1126">
        <v>1564.91</v>
      </c>
      <c r="J1126" s="1">
        <v>36507</v>
      </c>
      <c r="K1126">
        <v>1347.68</v>
      </c>
      <c r="M1126" s="1">
        <v>34862</v>
      </c>
      <c r="N1126">
        <v>191.63</v>
      </c>
      <c r="P1126" s="1">
        <v>36507</v>
      </c>
      <c r="Q1126">
        <v>2816.95</v>
      </c>
      <c r="S1126" s="1">
        <v>36507</v>
      </c>
      <c r="T1126">
        <v>1592.82</v>
      </c>
      <c r="V1126" s="1">
        <v>35961</v>
      </c>
      <c r="W1126">
        <v>184.22</v>
      </c>
      <c r="Y1126" s="1">
        <v>36507</v>
      </c>
      <c r="Z1126">
        <v>1445.61</v>
      </c>
    </row>
    <row r="1127" spans="1:26" x14ac:dyDescent="0.25">
      <c r="A1127" s="1">
        <v>36508</v>
      </c>
      <c r="B1127">
        <v>3482.15</v>
      </c>
      <c r="D1127" s="1">
        <v>34498</v>
      </c>
      <c r="E1127">
        <v>458.67</v>
      </c>
      <c r="G1127" s="1">
        <v>36508</v>
      </c>
      <c r="H1127">
        <v>1556.17</v>
      </c>
      <c r="J1127" s="1">
        <v>36508</v>
      </c>
      <c r="K1127">
        <v>1338.85</v>
      </c>
      <c r="M1127" s="1">
        <v>34863</v>
      </c>
      <c r="N1127">
        <v>192.44</v>
      </c>
      <c r="P1127" s="1">
        <v>36508</v>
      </c>
      <c r="Q1127">
        <v>2826.55</v>
      </c>
      <c r="S1127" s="1">
        <v>36508</v>
      </c>
      <c r="T1127">
        <v>1587.84</v>
      </c>
      <c r="V1127" s="1">
        <v>35962</v>
      </c>
      <c r="W1127">
        <v>180.99</v>
      </c>
      <c r="Y1127" s="1">
        <v>36508</v>
      </c>
      <c r="Z1127">
        <v>1448.99</v>
      </c>
    </row>
    <row r="1128" spans="1:26" x14ac:dyDescent="0.25">
      <c r="A1128" s="1">
        <v>36509</v>
      </c>
      <c r="B1128">
        <v>3430.46</v>
      </c>
      <c r="D1128" s="1">
        <v>34499</v>
      </c>
      <c r="E1128">
        <v>459.1</v>
      </c>
      <c r="G1128" s="1">
        <v>36509</v>
      </c>
      <c r="H1128">
        <v>1565.8</v>
      </c>
      <c r="J1128" s="1">
        <v>36509</v>
      </c>
      <c r="K1128">
        <v>1332.8</v>
      </c>
      <c r="M1128" s="1">
        <v>34864</v>
      </c>
      <c r="N1128">
        <v>194.02</v>
      </c>
      <c r="P1128" s="1">
        <v>36509</v>
      </c>
      <c r="Q1128">
        <v>2732.04</v>
      </c>
      <c r="S1128" s="1">
        <v>36509</v>
      </c>
      <c r="T1128">
        <v>1565.97</v>
      </c>
      <c r="V1128" s="1">
        <v>35963</v>
      </c>
      <c r="W1128">
        <v>183.21</v>
      </c>
      <c r="Y1128" s="1">
        <v>36509</v>
      </c>
      <c r="Z1128">
        <v>1436.05</v>
      </c>
    </row>
    <row r="1129" spans="1:26" x14ac:dyDescent="0.25">
      <c r="A1129" s="1">
        <v>36510</v>
      </c>
      <c r="B1129">
        <v>3476.39</v>
      </c>
      <c r="D1129" s="1">
        <v>34500</v>
      </c>
      <c r="E1129">
        <v>462.37</v>
      </c>
      <c r="G1129" s="1">
        <v>36510</v>
      </c>
      <c r="H1129">
        <v>1578.17</v>
      </c>
      <c r="J1129" s="1">
        <v>36510</v>
      </c>
      <c r="K1129">
        <v>1345.99</v>
      </c>
      <c r="M1129" s="1">
        <v>34865</v>
      </c>
      <c r="N1129">
        <v>194.06</v>
      </c>
      <c r="P1129" s="1">
        <v>36510</v>
      </c>
      <c r="Q1129">
        <v>2760.01</v>
      </c>
      <c r="S1129" s="1">
        <v>36510</v>
      </c>
      <c r="T1129">
        <v>1567.87</v>
      </c>
      <c r="V1129" s="1">
        <v>35964</v>
      </c>
      <c r="W1129">
        <v>185.55</v>
      </c>
      <c r="Y1129" s="1">
        <v>36510</v>
      </c>
      <c r="Z1129">
        <v>1434.04</v>
      </c>
    </row>
    <row r="1130" spans="1:26" x14ac:dyDescent="0.25">
      <c r="A1130" s="1">
        <v>36511</v>
      </c>
      <c r="B1130">
        <v>3515.52</v>
      </c>
      <c r="D1130" s="1">
        <v>34501</v>
      </c>
      <c r="E1130">
        <v>460.61</v>
      </c>
      <c r="G1130" s="1">
        <v>36511</v>
      </c>
      <c r="H1130">
        <v>1569.64</v>
      </c>
      <c r="J1130" s="1">
        <v>36511</v>
      </c>
      <c r="K1130">
        <v>1346.31</v>
      </c>
      <c r="M1130" s="1">
        <v>34866</v>
      </c>
      <c r="N1130">
        <v>194.86</v>
      </c>
      <c r="P1130" s="1">
        <v>36511</v>
      </c>
      <c r="Q1130">
        <v>2817.91</v>
      </c>
      <c r="S1130" s="1">
        <v>36511</v>
      </c>
      <c r="T1130">
        <v>1582.91</v>
      </c>
      <c r="V1130" s="1">
        <v>35965</v>
      </c>
      <c r="W1130">
        <v>183.34</v>
      </c>
      <c r="Y1130" s="1">
        <v>36511</v>
      </c>
      <c r="Z1130">
        <v>1432.51</v>
      </c>
    </row>
    <row r="1131" spans="1:26" x14ac:dyDescent="0.25">
      <c r="A1131" s="1">
        <v>36514</v>
      </c>
      <c r="B1131">
        <v>3527.16</v>
      </c>
      <c r="D1131" s="1">
        <v>34502</v>
      </c>
      <c r="E1131">
        <v>461.93</v>
      </c>
      <c r="G1131" s="1">
        <v>36514</v>
      </c>
      <c r="H1131">
        <v>1573.58</v>
      </c>
      <c r="J1131" s="1">
        <v>36514</v>
      </c>
      <c r="K1131">
        <v>1339.72</v>
      </c>
      <c r="M1131" s="1">
        <v>34869</v>
      </c>
      <c r="N1131">
        <v>195.77</v>
      </c>
      <c r="P1131" s="1">
        <v>36514</v>
      </c>
      <c r="Q1131">
        <v>2820.67</v>
      </c>
      <c r="S1131" s="1">
        <v>36514</v>
      </c>
      <c r="T1131">
        <v>1590.21</v>
      </c>
      <c r="V1131" s="1">
        <v>35968</v>
      </c>
      <c r="W1131">
        <v>182.65</v>
      </c>
      <c r="Y1131" s="1">
        <v>36514</v>
      </c>
      <c r="Z1131">
        <v>1428.36</v>
      </c>
    </row>
    <row r="1132" spans="1:26" x14ac:dyDescent="0.25">
      <c r="A1132" s="1">
        <v>36515</v>
      </c>
      <c r="B1132">
        <v>3538.1</v>
      </c>
      <c r="D1132" s="1">
        <v>34505</v>
      </c>
      <c r="E1132">
        <v>458.45</v>
      </c>
      <c r="G1132" s="1">
        <v>36515</v>
      </c>
      <c r="H1132">
        <v>1559.46</v>
      </c>
      <c r="J1132" s="1">
        <v>36515</v>
      </c>
      <c r="K1132">
        <v>1330.69</v>
      </c>
      <c r="M1132" s="1">
        <v>34870</v>
      </c>
      <c r="N1132">
        <v>197.57</v>
      </c>
      <c r="P1132" s="1">
        <v>36515</v>
      </c>
      <c r="Q1132">
        <v>2830.77</v>
      </c>
      <c r="S1132" s="1">
        <v>36515</v>
      </c>
      <c r="T1132">
        <v>1601.42</v>
      </c>
      <c r="V1132" s="1">
        <v>35969</v>
      </c>
      <c r="W1132">
        <v>184.24</v>
      </c>
      <c r="Y1132" s="1">
        <v>36515</v>
      </c>
      <c r="Z1132">
        <v>1416.15</v>
      </c>
    </row>
    <row r="1133" spans="1:26" x14ac:dyDescent="0.25">
      <c r="A1133" s="1">
        <v>36516</v>
      </c>
      <c r="B1133">
        <v>3615.06</v>
      </c>
      <c r="D1133" s="1">
        <v>34506</v>
      </c>
      <c r="E1133">
        <v>455.48</v>
      </c>
      <c r="G1133" s="1">
        <v>36516</v>
      </c>
      <c r="H1133">
        <v>1565.35</v>
      </c>
      <c r="J1133" s="1">
        <v>36516</v>
      </c>
      <c r="K1133">
        <v>1346.88</v>
      </c>
      <c r="M1133" s="1">
        <v>34871</v>
      </c>
      <c r="N1133">
        <v>197.91</v>
      </c>
      <c r="P1133" s="1">
        <v>36516</v>
      </c>
      <c r="Q1133">
        <v>2912.79</v>
      </c>
      <c r="S1133" s="1">
        <v>36516</v>
      </c>
      <c r="T1133">
        <v>1637.59</v>
      </c>
      <c r="V1133" s="1">
        <v>35970</v>
      </c>
      <c r="W1133">
        <v>186.61</v>
      </c>
      <c r="Y1133" s="1">
        <v>36516</v>
      </c>
      <c r="Z1133">
        <v>1421.72</v>
      </c>
    </row>
    <row r="1134" spans="1:26" x14ac:dyDescent="0.25">
      <c r="A1134" s="1">
        <v>36517</v>
      </c>
      <c r="B1134">
        <v>3638.42</v>
      </c>
      <c r="D1134" s="1">
        <v>34507</v>
      </c>
      <c r="E1134">
        <v>451.34</v>
      </c>
      <c r="G1134" s="1">
        <v>36517</v>
      </c>
      <c r="H1134">
        <v>1570.1</v>
      </c>
      <c r="J1134" s="1">
        <v>36517</v>
      </c>
      <c r="K1134">
        <v>1350.22</v>
      </c>
      <c r="M1134" s="1">
        <v>34872</v>
      </c>
      <c r="N1134">
        <v>198.03</v>
      </c>
      <c r="P1134" s="1">
        <v>36517</v>
      </c>
      <c r="Q1134">
        <v>2933.72</v>
      </c>
      <c r="S1134" s="1">
        <v>36517</v>
      </c>
      <c r="T1134">
        <v>1640.22</v>
      </c>
      <c r="V1134" s="1">
        <v>35971</v>
      </c>
      <c r="W1134">
        <v>188.79</v>
      </c>
      <c r="Y1134" s="1">
        <v>36517</v>
      </c>
      <c r="Z1134">
        <v>1424.17</v>
      </c>
    </row>
    <row r="1135" spans="1:26" x14ac:dyDescent="0.25">
      <c r="A1135" s="1">
        <v>36521</v>
      </c>
      <c r="B1135">
        <v>3668.79</v>
      </c>
      <c r="D1135" s="1">
        <v>34508</v>
      </c>
      <c r="E1135">
        <v>453.09</v>
      </c>
      <c r="G1135" s="1">
        <v>36521</v>
      </c>
      <c r="H1135">
        <v>1594.43</v>
      </c>
      <c r="J1135" s="1">
        <v>36521</v>
      </c>
      <c r="K1135">
        <v>1368.29</v>
      </c>
      <c r="M1135" s="1">
        <v>34873</v>
      </c>
      <c r="N1135">
        <v>200.16</v>
      </c>
      <c r="P1135" s="1">
        <v>36521</v>
      </c>
      <c r="Q1135">
        <v>2979.15</v>
      </c>
      <c r="S1135" s="1">
        <v>36521</v>
      </c>
      <c r="T1135">
        <v>1649.89</v>
      </c>
      <c r="V1135" s="1">
        <v>35972</v>
      </c>
      <c r="W1135">
        <v>188.79</v>
      </c>
      <c r="Y1135" s="1">
        <v>36521</v>
      </c>
      <c r="Z1135">
        <v>1414.08</v>
      </c>
    </row>
    <row r="1136" spans="1:26" x14ac:dyDescent="0.25">
      <c r="A1136" s="1">
        <v>36522</v>
      </c>
      <c r="B1136">
        <v>3678.38</v>
      </c>
      <c r="D1136" s="1">
        <v>34509</v>
      </c>
      <c r="E1136">
        <v>449.63</v>
      </c>
      <c r="G1136" s="1">
        <v>36522</v>
      </c>
      <c r="H1136">
        <v>1591.12</v>
      </c>
      <c r="J1136" s="1">
        <v>36522</v>
      </c>
      <c r="K1136">
        <v>1364.42</v>
      </c>
      <c r="M1136" s="1">
        <v>34876</v>
      </c>
      <c r="N1136">
        <v>199.5</v>
      </c>
      <c r="P1136" s="1">
        <v>36522</v>
      </c>
      <c r="Q1136">
        <v>2949.58</v>
      </c>
      <c r="S1136" s="1">
        <v>36522</v>
      </c>
      <c r="T1136">
        <v>1677.78</v>
      </c>
      <c r="V1136" s="1">
        <v>35975</v>
      </c>
      <c r="W1136">
        <v>189.34</v>
      </c>
      <c r="Y1136" s="1">
        <v>36522</v>
      </c>
      <c r="Z1136">
        <v>1401.81</v>
      </c>
    </row>
    <row r="1137" spans="1:26" x14ac:dyDescent="0.25">
      <c r="A1137" s="1">
        <v>36523</v>
      </c>
      <c r="B1137">
        <v>3684.69</v>
      </c>
      <c r="D1137" s="1">
        <v>34512</v>
      </c>
      <c r="E1137">
        <v>442.8</v>
      </c>
      <c r="G1137" s="1">
        <v>36523</v>
      </c>
      <c r="H1137">
        <v>1599.48</v>
      </c>
      <c r="J1137" s="1">
        <v>36523</v>
      </c>
      <c r="K1137">
        <v>1373.19</v>
      </c>
      <c r="M1137" s="1">
        <v>34877</v>
      </c>
      <c r="N1137">
        <v>196.88</v>
      </c>
      <c r="P1137" s="1">
        <v>36523</v>
      </c>
      <c r="Q1137">
        <v>2954.28</v>
      </c>
      <c r="S1137" s="1">
        <v>36523</v>
      </c>
      <c r="T1137">
        <v>1697.77</v>
      </c>
      <c r="V1137" s="1">
        <v>35976</v>
      </c>
      <c r="W1137">
        <v>190.36</v>
      </c>
      <c r="Y1137" s="1">
        <v>36523</v>
      </c>
      <c r="Z1137">
        <v>1409.24</v>
      </c>
    </row>
    <row r="1138" spans="1:26" x14ac:dyDescent="0.25">
      <c r="A1138" s="1">
        <v>36524</v>
      </c>
      <c r="B1138">
        <v>3752.73</v>
      </c>
      <c r="D1138" s="1">
        <v>34513</v>
      </c>
      <c r="E1138">
        <v>447.31</v>
      </c>
      <c r="G1138" s="1">
        <v>36524</v>
      </c>
      <c r="H1138">
        <v>1610.28</v>
      </c>
      <c r="J1138" s="1">
        <v>36524</v>
      </c>
      <c r="K1138">
        <v>1384.51</v>
      </c>
      <c r="M1138" s="1">
        <v>34878</v>
      </c>
      <c r="N1138">
        <v>195.92</v>
      </c>
      <c r="P1138" s="1">
        <v>36524</v>
      </c>
      <c r="Q1138">
        <v>2999.96</v>
      </c>
      <c r="S1138" s="1">
        <v>36524</v>
      </c>
      <c r="T1138">
        <v>1716.53</v>
      </c>
      <c r="V1138" s="1">
        <v>35977</v>
      </c>
      <c r="W1138">
        <v>191.54</v>
      </c>
      <c r="Y1138" s="1">
        <v>36524</v>
      </c>
      <c r="Z1138">
        <v>1444.09</v>
      </c>
    </row>
    <row r="1139" spans="1:26" x14ac:dyDescent="0.25">
      <c r="A1139" s="1">
        <v>36525</v>
      </c>
      <c r="B1139">
        <v>3771.2</v>
      </c>
      <c r="D1139" s="1">
        <v>34514</v>
      </c>
      <c r="E1139">
        <v>446.07</v>
      </c>
      <c r="G1139" s="1">
        <v>36525</v>
      </c>
      <c r="H1139">
        <v>1617.88</v>
      </c>
      <c r="J1139" s="1">
        <v>36525</v>
      </c>
      <c r="K1139">
        <v>1387.27</v>
      </c>
      <c r="M1139" s="1">
        <v>34879</v>
      </c>
      <c r="N1139">
        <v>196.12</v>
      </c>
      <c r="P1139" s="1">
        <v>36525</v>
      </c>
      <c r="Q1139">
        <v>2988.63</v>
      </c>
      <c r="S1139" s="1">
        <v>36525</v>
      </c>
      <c r="T1139">
        <v>1700.66</v>
      </c>
      <c r="V1139" s="1">
        <v>35978</v>
      </c>
      <c r="W1139">
        <v>192.91</v>
      </c>
      <c r="Y1139" s="1">
        <v>36525</v>
      </c>
      <c r="Z1139">
        <v>1446.2</v>
      </c>
    </row>
    <row r="1140" spans="1:26" x14ac:dyDescent="0.25">
      <c r="A1140" s="1">
        <v>36528</v>
      </c>
      <c r="B1140">
        <v>3786.3</v>
      </c>
      <c r="D1140" s="1">
        <v>34515</v>
      </c>
      <c r="E1140">
        <v>447.63</v>
      </c>
      <c r="G1140" s="1">
        <v>36528</v>
      </c>
      <c r="H1140">
        <v>1628.36</v>
      </c>
      <c r="J1140" s="1">
        <v>36528</v>
      </c>
      <c r="K1140">
        <v>1399.91</v>
      </c>
      <c r="M1140" s="1">
        <v>34880</v>
      </c>
      <c r="N1140">
        <v>196.8</v>
      </c>
      <c r="P1140" s="1">
        <v>36528</v>
      </c>
      <c r="Q1140">
        <v>3002.18</v>
      </c>
      <c r="S1140" s="1">
        <v>36528</v>
      </c>
      <c r="T1140">
        <v>1733.6</v>
      </c>
      <c r="V1140" s="1">
        <v>35982</v>
      </c>
      <c r="W1140">
        <v>192.71</v>
      </c>
      <c r="Y1140" s="1">
        <v>36528</v>
      </c>
      <c r="Z1140">
        <v>1469.97</v>
      </c>
    </row>
    <row r="1141" spans="1:26" x14ac:dyDescent="0.25">
      <c r="A1141" s="1">
        <v>36529</v>
      </c>
      <c r="B1141">
        <v>3771.82</v>
      </c>
      <c r="D1141" s="1">
        <v>34516</v>
      </c>
      <c r="E1141">
        <v>444.27</v>
      </c>
      <c r="G1141" s="1">
        <v>36529</v>
      </c>
      <c r="H1141">
        <v>1593.94</v>
      </c>
      <c r="J1141" s="1">
        <v>36529</v>
      </c>
      <c r="K1141">
        <v>1362.85</v>
      </c>
      <c r="M1141" s="1">
        <v>34883</v>
      </c>
      <c r="N1141">
        <v>197.37</v>
      </c>
      <c r="P1141" s="1">
        <v>36529</v>
      </c>
      <c r="Q1141">
        <v>2971.4</v>
      </c>
      <c r="S1141" s="1">
        <v>36529</v>
      </c>
      <c r="T1141">
        <v>1710.4</v>
      </c>
      <c r="V1141" s="1">
        <v>35983</v>
      </c>
      <c r="W1141">
        <v>193.2</v>
      </c>
      <c r="Y1141" s="1">
        <v>36529</v>
      </c>
      <c r="Z1141">
        <v>1465.89</v>
      </c>
    </row>
    <row r="1142" spans="1:26" x14ac:dyDescent="0.25">
      <c r="A1142" s="1">
        <v>36530</v>
      </c>
      <c r="B1142">
        <v>3554.13</v>
      </c>
      <c r="D1142" s="1">
        <v>34520</v>
      </c>
      <c r="E1142">
        <v>446.2</v>
      </c>
      <c r="G1142" s="1">
        <v>36530</v>
      </c>
      <c r="H1142">
        <v>1573.31</v>
      </c>
      <c r="J1142" s="1">
        <v>36530</v>
      </c>
      <c r="K1142">
        <v>1353.94</v>
      </c>
      <c r="M1142" s="1">
        <v>34885</v>
      </c>
      <c r="N1142">
        <v>197.92</v>
      </c>
      <c r="P1142" s="1">
        <v>36530</v>
      </c>
      <c r="Q1142">
        <v>2835.76</v>
      </c>
      <c r="S1142" s="1">
        <v>36530</v>
      </c>
      <c r="T1142">
        <v>1640.61</v>
      </c>
      <c r="V1142" s="1">
        <v>35984</v>
      </c>
      <c r="W1142">
        <v>192.51</v>
      </c>
      <c r="Y1142" s="1">
        <v>36530</v>
      </c>
      <c r="Z1142">
        <v>1442.51</v>
      </c>
    </row>
    <row r="1143" spans="1:26" x14ac:dyDescent="0.25">
      <c r="A1143" s="1">
        <v>36531</v>
      </c>
      <c r="B1143">
        <v>3508.88</v>
      </c>
      <c r="D1143" s="1">
        <v>34521</v>
      </c>
      <c r="E1143">
        <v>446.37</v>
      </c>
      <c r="G1143" s="1">
        <v>36531</v>
      </c>
      <c r="H1143">
        <v>1605.61</v>
      </c>
      <c r="J1143" s="1">
        <v>36531</v>
      </c>
      <c r="K1143">
        <v>1379.37</v>
      </c>
      <c r="M1143" s="1">
        <v>34886</v>
      </c>
      <c r="N1143">
        <v>198.63</v>
      </c>
      <c r="P1143" s="1">
        <v>36531</v>
      </c>
      <c r="Q1143">
        <v>2838.58</v>
      </c>
      <c r="S1143" s="1">
        <v>36531</v>
      </c>
      <c r="T1143">
        <v>1640.96</v>
      </c>
      <c r="V1143" s="1">
        <v>35985</v>
      </c>
      <c r="W1143">
        <v>193.72</v>
      </c>
      <c r="Y1143" s="1">
        <v>36531</v>
      </c>
      <c r="Z1143">
        <v>1441.86</v>
      </c>
    </row>
    <row r="1144" spans="1:26" x14ac:dyDescent="0.25">
      <c r="A1144" s="1">
        <v>36532</v>
      </c>
      <c r="B1144">
        <v>3457.68</v>
      </c>
      <c r="D1144" s="1">
        <v>34522</v>
      </c>
      <c r="E1144">
        <v>446.13</v>
      </c>
      <c r="G1144" s="1">
        <v>36532</v>
      </c>
      <c r="H1144">
        <v>1621.93</v>
      </c>
      <c r="J1144" s="1">
        <v>36532</v>
      </c>
      <c r="K1144">
        <v>1392.93</v>
      </c>
      <c r="M1144" s="1">
        <v>34887</v>
      </c>
      <c r="N1144">
        <v>200.3</v>
      </c>
      <c r="P1144" s="1">
        <v>36532</v>
      </c>
      <c r="Q1144">
        <v>2803.96</v>
      </c>
      <c r="S1144" s="1">
        <v>36532</v>
      </c>
      <c r="T1144">
        <v>1635.68</v>
      </c>
      <c r="V1144" s="1">
        <v>35986</v>
      </c>
      <c r="W1144">
        <v>193.66</v>
      </c>
      <c r="Y1144" s="1">
        <v>36532</v>
      </c>
      <c r="Z1144">
        <v>1448.69</v>
      </c>
    </row>
    <row r="1145" spans="1:26" x14ac:dyDescent="0.25">
      <c r="A1145" s="1">
        <v>36535</v>
      </c>
      <c r="B1145">
        <v>3629.81</v>
      </c>
      <c r="D1145" s="1">
        <v>34523</v>
      </c>
      <c r="E1145">
        <v>448.38</v>
      </c>
      <c r="G1145" s="1">
        <v>36535</v>
      </c>
      <c r="H1145">
        <v>1645.33</v>
      </c>
      <c r="J1145" s="1">
        <v>36535</v>
      </c>
      <c r="K1145">
        <v>1405.22</v>
      </c>
      <c r="M1145" s="1">
        <v>34890</v>
      </c>
      <c r="N1145">
        <v>202.94</v>
      </c>
      <c r="P1145" s="1">
        <v>36535</v>
      </c>
      <c r="Q1145">
        <v>2891.71</v>
      </c>
      <c r="S1145" s="1">
        <v>36535</v>
      </c>
      <c r="T1145">
        <v>1690.14</v>
      </c>
      <c r="V1145" s="1">
        <v>35989</v>
      </c>
      <c r="W1145">
        <v>192.97</v>
      </c>
      <c r="Y1145" s="1">
        <v>36535</v>
      </c>
      <c r="Z1145">
        <v>1465.65</v>
      </c>
    </row>
    <row r="1146" spans="1:26" x14ac:dyDescent="0.25">
      <c r="A1146" s="1">
        <v>36536</v>
      </c>
      <c r="B1146">
        <v>3751.54</v>
      </c>
      <c r="D1146" s="1">
        <v>34526</v>
      </c>
      <c r="E1146">
        <v>449.55</v>
      </c>
      <c r="G1146" s="1">
        <v>36536</v>
      </c>
      <c r="H1146">
        <v>1634.67</v>
      </c>
      <c r="J1146" s="1">
        <v>36536</v>
      </c>
      <c r="K1146">
        <v>1405.47</v>
      </c>
      <c r="M1146" s="1">
        <v>34891</v>
      </c>
      <c r="N1146">
        <v>203.14</v>
      </c>
      <c r="P1146" s="1">
        <v>36536</v>
      </c>
      <c r="Q1146">
        <v>2996.14</v>
      </c>
      <c r="S1146" s="1">
        <v>36536</v>
      </c>
      <c r="T1146">
        <v>1733.47</v>
      </c>
      <c r="V1146" s="1">
        <v>35990</v>
      </c>
      <c r="W1146">
        <v>193.39</v>
      </c>
      <c r="Y1146" s="1">
        <v>36536</v>
      </c>
      <c r="Z1146">
        <v>1462.89</v>
      </c>
    </row>
    <row r="1147" spans="1:26" x14ac:dyDescent="0.25">
      <c r="A1147" s="1">
        <v>36537</v>
      </c>
      <c r="B1147">
        <v>3653.55</v>
      </c>
      <c r="D1147" s="1">
        <v>34527</v>
      </c>
      <c r="E1147">
        <v>448.06</v>
      </c>
      <c r="G1147" s="1">
        <v>36537</v>
      </c>
      <c r="H1147">
        <v>1621.8</v>
      </c>
      <c r="J1147" s="1">
        <v>36537</v>
      </c>
      <c r="K1147">
        <v>1393.28</v>
      </c>
      <c r="M1147" s="1">
        <v>34892</v>
      </c>
      <c r="N1147">
        <v>202.57</v>
      </c>
      <c r="P1147" s="1">
        <v>36537</v>
      </c>
      <c r="Q1147">
        <v>2882.94</v>
      </c>
      <c r="S1147" s="1">
        <v>36537</v>
      </c>
      <c r="T1147">
        <v>1707.45</v>
      </c>
      <c r="V1147" s="1">
        <v>35991</v>
      </c>
      <c r="W1147">
        <v>193.48</v>
      </c>
      <c r="Y1147" s="1">
        <v>36537</v>
      </c>
      <c r="Z1147">
        <v>1452.8</v>
      </c>
    </row>
    <row r="1148" spans="1:26" x14ac:dyDescent="0.25">
      <c r="A1148" s="1">
        <v>36538</v>
      </c>
      <c r="B1148">
        <v>3643.96</v>
      </c>
      <c r="D1148" s="1">
        <v>34528</v>
      </c>
      <c r="E1148">
        <v>447.95</v>
      </c>
      <c r="G1148" s="1">
        <v>36538</v>
      </c>
      <c r="H1148">
        <v>1618.48</v>
      </c>
      <c r="J1148" s="1">
        <v>36538</v>
      </c>
      <c r="K1148">
        <v>1387.01</v>
      </c>
      <c r="M1148" s="1">
        <v>34893</v>
      </c>
      <c r="N1148">
        <v>205.15</v>
      </c>
      <c r="P1148" s="1">
        <v>36538</v>
      </c>
      <c r="Q1148">
        <v>2830.95</v>
      </c>
      <c r="S1148" s="1">
        <v>36538</v>
      </c>
      <c r="T1148">
        <v>1684.79</v>
      </c>
      <c r="V1148" s="1">
        <v>35992</v>
      </c>
      <c r="W1148">
        <v>194.27</v>
      </c>
      <c r="Y1148" s="1">
        <v>36538</v>
      </c>
      <c r="Z1148">
        <v>1446.6</v>
      </c>
    </row>
    <row r="1149" spans="1:26" x14ac:dyDescent="0.25">
      <c r="A1149" s="1">
        <v>36539</v>
      </c>
      <c r="B1149">
        <v>3718.2</v>
      </c>
      <c r="D1149" s="1">
        <v>34529</v>
      </c>
      <c r="E1149">
        <v>448.73</v>
      </c>
      <c r="G1149" s="1">
        <v>36539</v>
      </c>
      <c r="H1149">
        <v>1623.42</v>
      </c>
      <c r="J1149" s="1">
        <v>36539</v>
      </c>
      <c r="K1149">
        <v>1398.04</v>
      </c>
      <c r="M1149" s="1">
        <v>34894</v>
      </c>
      <c r="N1149">
        <v>205.54</v>
      </c>
      <c r="P1149" s="1">
        <v>36539</v>
      </c>
      <c r="Q1149">
        <v>2917.04</v>
      </c>
      <c r="S1149" s="1">
        <v>36539</v>
      </c>
      <c r="T1149">
        <v>1742.59</v>
      </c>
      <c r="V1149" s="1">
        <v>35993</v>
      </c>
      <c r="W1149">
        <v>194.44</v>
      </c>
      <c r="Y1149" s="1">
        <v>36539</v>
      </c>
      <c r="Z1149">
        <v>1453.76</v>
      </c>
    </row>
    <row r="1150" spans="1:26" x14ac:dyDescent="0.25">
      <c r="A1150" s="1">
        <v>36543</v>
      </c>
      <c r="B1150">
        <v>3797.14</v>
      </c>
      <c r="D1150" s="1">
        <v>34530</v>
      </c>
      <c r="E1150">
        <v>453.41</v>
      </c>
      <c r="G1150" s="1">
        <v>36543</v>
      </c>
      <c r="H1150">
        <v>1620.48</v>
      </c>
      <c r="J1150" s="1">
        <v>36543</v>
      </c>
      <c r="K1150">
        <v>1402.17</v>
      </c>
      <c r="M1150" s="1">
        <v>34897</v>
      </c>
      <c r="N1150">
        <v>205.35</v>
      </c>
      <c r="P1150" s="1">
        <v>36543</v>
      </c>
      <c r="Q1150">
        <v>2972.7</v>
      </c>
      <c r="S1150" s="1">
        <v>36543</v>
      </c>
      <c r="T1150">
        <v>1770.98</v>
      </c>
      <c r="V1150" s="1">
        <v>35996</v>
      </c>
      <c r="W1150">
        <v>193.99</v>
      </c>
      <c r="Y1150" s="1">
        <v>36543</v>
      </c>
      <c r="Z1150">
        <v>1463.01</v>
      </c>
    </row>
    <row r="1151" spans="1:26" x14ac:dyDescent="0.25">
      <c r="A1151" s="1">
        <v>36544</v>
      </c>
      <c r="B1151">
        <v>3852.63</v>
      </c>
      <c r="D1151" s="1">
        <v>34533</v>
      </c>
      <c r="E1151">
        <v>454.16</v>
      </c>
      <c r="G1151" s="1">
        <v>36544</v>
      </c>
      <c r="H1151">
        <v>1607.43</v>
      </c>
      <c r="J1151" s="1">
        <v>36544</v>
      </c>
      <c r="K1151">
        <v>1396.33</v>
      </c>
      <c r="M1151" s="1">
        <v>34898</v>
      </c>
      <c r="N1151">
        <v>205.64</v>
      </c>
      <c r="P1151" s="1">
        <v>36544</v>
      </c>
      <c r="Q1151">
        <v>3012.54</v>
      </c>
      <c r="S1151" s="1">
        <v>36544</v>
      </c>
      <c r="T1151">
        <v>1775.63</v>
      </c>
      <c r="V1151" s="1">
        <v>35997</v>
      </c>
      <c r="W1151">
        <v>193.35</v>
      </c>
      <c r="Y1151" s="1">
        <v>36544</v>
      </c>
      <c r="Z1151">
        <v>1468.55</v>
      </c>
    </row>
    <row r="1152" spans="1:26" x14ac:dyDescent="0.25">
      <c r="A1152" s="1">
        <v>36545</v>
      </c>
      <c r="B1152">
        <v>3854.13</v>
      </c>
      <c r="D1152" s="1">
        <v>34534</v>
      </c>
      <c r="E1152">
        <v>455.22</v>
      </c>
      <c r="G1152" s="1">
        <v>36545</v>
      </c>
      <c r="H1152">
        <v>1607.76</v>
      </c>
      <c r="J1152" s="1">
        <v>36545</v>
      </c>
      <c r="K1152">
        <v>1401</v>
      </c>
      <c r="M1152" s="1">
        <v>34899</v>
      </c>
      <c r="N1152">
        <v>203.69</v>
      </c>
      <c r="P1152" s="1">
        <v>36545</v>
      </c>
      <c r="Q1152">
        <v>3024.63</v>
      </c>
      <c r="S1152" s="1">
        <v>36545</v>
      </c>
      <c r="T1152">
        <v>1801.07</v>
      </c>
      <c r="V1152" s="1">
        <v>35998</v>
      </c>
      <c r="W1152">
        <v>191</v>
      </c>
      <c r="Y1152" s="1">
        <v>36545</v>
      </c>
      <c r="Z1152">
        <v>1458.67</v>
      </c>
    </row>
    <row r="1153" spans="1:26" x14ac:dyDescent="0.25">
      <c r="A1153" s="1">
        <v>36546</v>
      </c>
      <c r="B1153">
        <v>3864.9</v>
      </c>
      <c r="D1153" s="1">
        <v>34535</v>
      </c>
      <c r="E1153">
        <v>453.86</v>
      </c>
      <c r="G1153" s="1">
        <v>36546</v>
      </c>
      <c r="H1153">
        <v>1582.67</v>
      </c>
      <c r="J1153" s="1">
        <v>36546</v>
      </c>
      <c r="K1153">
        <v>1394.02</v>
      </c>
      <c r="M1153" s="1">
        <v>34900</v>
      </c>
      <c r="N1153">
        <v>198.89</v>
      </c>
      <c r="P1153" s="1">
        <v>36546</v>
      </c>
      <c r="Q1153">
        <v>2990.19</v>
      </c>
      <c r="S1153" s="1">
        <v>36546</v>
      </c>
      <c r="T1153">
        <v>1816.32</v>
      </c>
      <c r="V1153" s="1">
        <v>35999</v>
      </c>
      <c r="W1153">
        <v>188.24</v>
      </c>
      <c r="Y1153" s="1">
        <v>36546</v>
      </c>
      <c r="Z1153">
        <v>1452.04</v>
      </c>
    </row>
    <row r="1154" spans="1:26" x14ac:dyDescent="0.25">
      <c r="A1154" s="1">
        <v>36549</v>
      </c>
      <c r="B1154">
        <v>3850.95</v>
      </c>
      <c r="D1154" s="1">
        <v>34536</v>
      </c>
      <c r="E1154">
        <v>451.6</v>
      </c>
      <c r="G1154" s="1">
        <v>36549</v>
      </c>
      <c r="H1154">
        <v>1578.39</v>
      </c>
      <c r="J1154" s="1">
        <v>36549</v>
      </c>
      <c r="K1154">
        <v>1399.03</v>
      </c>
      <c r="M1154" s="1">
        <v>34901</v>
      </c>
      <c r="N1154">
        <v>200.45</v>
      </c>
      <c r="P1154" s="1">
        <v>36549</v>
      </c>
      <c r="Q1154">
        <v>2999.04</v>
      </c>
      <c r="S1154" s="1">
        <v>36549</v>
      </c>
      <c r="T1154">
        <v>1848.1</v>
      </c>
      <c r="V1154" s="1">
        <v>36000</v>
      </c>
      <c r="W1154">
        <v>184.43</v>
      </c>
      <c r="Y1154" s="1">
        <v>36549</v>
      </c>
      <c r="Z1154">
        <v>1446.36</v>
      </c>
    </row>
    <row r="1155" spans="1:26" x14ac:dyDescent="0.25">
      <c r="A1155" s="1">
        <v>36550</v>
      </c>
      <c r="B1155">
        <v>3691.05</v>
      </c>
      <c r="D1155" s="1">
        <v>34537</v>
      </c>
      <c r="E1155">
        <v>452.61</v>
      </c>
      <c r="G1155" s="1">
        <v>36550</v>
      </c>
      <c r="H1155">
        <v>1551.1</v>
      </c>
      <c r="J1155" s="1">
        <v>36550</v>
      </c>
      <c r="K1155">
        <v>1384.82</v>
      </c>
      <c r="M1155" s="1">
        <v>34904</v>
      </c>
      <c r="N1155">
        <v>200.88</v>
      </c>
      <c r="P1155" s="1">
        <v>36550</v>
      </c>
      <c r="Q1155">
        <v>2904.06</v>
      </c>
      <c r="S1155" s="1">
        <v>36550</v>
      </c>
      <c r="T1155">
        <v>1818.56</v>
      </c>
      <c r="V1155" s="1">
        <v>36003</v>
      </c>
      <c r="W1155">
        <v>183.18</v>
      </c>
      <c r="Y1155" s="1">
        <v>36550</v>
      </c>
      <c r="Z1155">
        <v>1435.47</v>
      </c>
    </row>
    <row r="1156" spans="1:26" x14ac:dyDescent="0.25">
      <c r="A1156" s="1">
        <v>36551</v>
      </c>
      <c r="B1156">
        <v>3749.27</v>
      </c>
      <c r="D1156" s="1">
        <v>34540</v>
      </c>
      <c r="E1156">
        <v>453.11</v>
      </c>
      <c r="G1156" s="1">
        <v>36551</v>
      </c>
      <c r="H1156">
        <v>1528.08</v>
      </c>
      <c r="J1156" s="1">
        <v>36551</v>
      </c>
      <c r="K1156">
        <v>1365.1</v>
      </c>
      <c r="M1156" s="1">
        <v>34905</v>
      </c>
      <c r="N1156">
        <v>202.81</v>
      </c>
      <c r="P1156" s="1">
        <v>36551</v>
      </c>
      <c r="Q1156">
        <v>2932.34</v>
      </c>
      <c r="S1156" s="1">
        <v>36551</v>
      </c>
      <c r="T1156">
        <v>1783.91</v>
      </c>
      <c r="V1156" s="1">
        <v>36004</v>
      </c>
      <c r="W1156">
        <v>181.02</v>
      </c>
      <c r="Y1156" s="1">
        <v>36551</v>
      </c>
      <c r="Z1156">
        <v>1434.64</v>
      </c>
    </row>
    <row r="1157" spans="1:26" x14ac:dyDescent="0.25">
      <c r="A1157" s="1">
        <v>36552</v>
      </c>
      <c r="B1157">
        <v>3674.98</v>
      </c>
      <c r="D1157" s="1">
        <v>34541</v>
      </c>
      <c r="E1157">
        <v>454.25</v>
      </c>
      <c r="G1157" s="1">
        <v>36552</v>
      </c>
      <c r="H1157">
        <v>1529.03</v>
      </c>
      <c r="J1157" s="1">
        <v>36552</v>
      </c>
      <c r="K1157">
        <v>1366.86</v>
      </c>
      <c r="M1157" s="1">
        <v>34906</v>
      </c>
      <c r="N1157">
        <v>204.36</v>
      </c>
      <c r="P1157" s="1">
        <v>36552</v>
      </c>
      <c r="Q1157">
        <v>2957.14</v>
      </c>
      <c r="S1157" s="1">
        <v>36552</v>
      </c>
      <c r="T1157">
        <v>1772.6</v>
      </c>
      <c r="V1157" s="1">
        <v>36005</v>
      </c>
      <c r="W1157">
        <v>179.11</v>
      </c>
      <c r="Y1157" s="1">
        <v>36552</v>
      </c>
      <c r="Z1157">
        <v>1429.83</v>
      </c>
    </row>
    <row r="1158" spans="1:26" x14ac:dyDescent="0.25">
      <c r="A1158" s="1">
        <v>36553</v>
      </c>
      <c r="B1158">
        <v>3618.45</v>
      </c>
      <c r="D1158" s="1">
        <v>34542</v>
      </c>
      <c r="E1158">
        <v>453.36</v>
      </c>
      <c r="G1158" s="1">
        <v>36553</v>
      </c>
      <c r="H1158">
        <v>1529.4</v>
      </c>
      <c r="J1158" s="1">
        <v>36553</v>
      </c>
      <c r="K1158">
        <v>1352.87</v>
      </c>
      <c r="M1158" s="1">
        <v>34907</v>
      </c>
      <c r="N1158">
        <v>205.17</v>
      </c>
      <c r="P1158" s="1">
        <v>36553</v>
      </c>
      <c r="Q1158">
        <v>2945.69</v>
      </c>
      <c r="S1158" s="1">
        <v>36553</v>
      </c>
      <c r="T1158">
        <v>1761.34</v>
      </c>
      <c r="V1158" s="1">
        <v>36006</v>
      </c>
      <c r="W1158">
        <v>179.19</v>
      </c>
      <c r="Y1158" s="1">
        <v>36553</v>
      </c>
      <c r="Z1158">
        <v>1433.61</v>
      </c>
    </row>
    <row r="1159" spans="1:26" x14ac:dyDescent="0.25">
      <c r="A1159" s="1">
        <v>36556</v>
      </c>
      <c r="B1159">
        <v>3506.03</v>
      </c>
      <c r="D1159" s="1">
        <v>34543</v>
      </c>
      <c r="E1159">
        <v>452.57</v>
      </c>
      <c r="G1159" s="1">
        <v>36556</v>
      </c>
      <c r="H1159">
        <v>1499.28</v>
      </c>
      <c r="J1159" s="1">
        <v>36556</v>
      </c>
      <c r="K1159">
        <v>1339.62</v>
      </c>
      <c r="M1159" s="1">
        <v>34908</v>
      </c>
      <c r="N1159">
        <v>207.69</v>
      </c>
      <c r="P1159" s="1">
        <v>36556</v>
      </c>
      <c r="Q1159">
        <v>2864.36</v>
      </c>
      <c r="S1159" s="1">
        <v>36556</v>
      </c>
      <c r="T1159">
        <v>1701.87</v>
      </c>
      <c r="V1159" s="1">
        <v>36007</v>
      </c>
      <c r="W1159">
        <v>180.33</v>
      </c>
      <c r="Y1159" s="1">
        <v>36556</v>
      </c>
      <c r="Z1159">
        <v>1421.98</v>
      </c>
    </row>
    <row r="1160" spans="1:26" x14ac:dyDescent="0.25">
      <c r="A1160" s="1">
        <v>36557</v>
      </c>
      <c r="B1160">
        <v>3602.43</v>
      </c>
      <c r="D1160" s="1">
        <v>34544</v>
      </c>
      <c r="E1160">
        <v>454.23</v>
      </c>
      <c r="G1160" s="1">
        <v>36557</v>
      </c>
      <c r="H1160">
        <v>1510.66</v>
      </c>
      <c r="J1160" s="1">
        <v>36557</v>
      </c>
      <c r="K1160">
        <v>1341.74</v>
      </c>
      <c r="M1160" s="1">
        <v>34911</v>
      </c>
      <c r="N1160">
        <v>207.1</v>
      </c>
      <c r="P1160" s="1">
        <v>36557</v>
      </c>
      <c r="Q1160">
        <v>2846.81</v>
      </c>
      <c r="S1160" s="1">
        <v>36557</v>
      </c>
      <c r="T1160">
        <v>1670.98</v>
      </c>
      <c r="V1160" s="1">
        <v>36010</v>
      </c>
      <c r="W1160">
        <v>176.79</v>
      </c>
      <c r="Y1160" s="1">
        <v>36557</v>
      </c>
      <c r="Z1160">
        <v>1399.97</v>
      </c>
    </row>
    <row r="1161" spans="1:26" x14ac:dyDescent="0.25">
      <c r="A1161" s="1">
        <v>36558</v>
      </c>
      <c r="B1161">
        <v>3707.44</v>
      </c>
      <c r="D1161" s="1">
        <v>34547</v>
      </c>
      <c r="E1161">
        <v>458.26</v>
      </c>
      <c r="G1161" s="1">
        <v>36558</v>
      </c>
      <c r="H1161">
        <v>1517.24</v>
      </c>
      <c r="J1161" s="1">
        <v>36558</v>
      </c>
      <c r="K1161">
        <v>1343.77</v>
      </c>
      <c r="M1161" s="1">
        <v>34912</v>
      </c>
      <c r="N1161">
        <v>207.42</v>
      </c>
      <c r="P1161" s="1">
        <v>36558</v>
      </c>
      <c r="Q1161">
        <v>2907.49</v>
      </c>
      <c r="S1161" s="1">
        <v>36558</v>
      </c>
      <c r="T1161">
        <v>1704.12</v>
      </c>
      <c r="V1161" s="1">
        <v>36011</v>
      </c>
      <c r="W1161">
        <v>173.96</v>
      </c>
      <c r="Y1161" s="1">
        <v>36558</v>
      </c>
      <c r="Z1161">
        <v>1408.69</v>
      </c>
    </row>
    <row r="1162" spans="1:26" x14ac:dyDescent="0.25">
      <c r="A1162" s="1">
        <v>36559</v>
      </c>
      <c r="B1162">
        <v>3733.94</v>
      </c>
      <c r="D1162" s="1">
        <v>34548</v>
      </c>
      <c r="E1162">
        <v>461.01</v>
      </c>
      <c r="G1162" s="1">
        <v>36559</v>
      </c>
      <c r="H1162">
        <v>1514.23</v>
      </c>
      <c r="J1162" s="1">
        <v>36559</v>
      </c>
      <c r="K1162">
        <v>1347.73</v>
      </c>
      <c r="M1162" s="1">
        <v>34913</v>
      </c>
      <c r="N1162">
        <v>205.88</v>
      </c>
      <c r="P1162" s="1">
        <v>36559</v>
      </c>
      <c r="Q1162">
        <v>2928.73</v>
      </c>
      <c r="S1162" s="1">
        <v>36559</v>
      </c>
      <c r="T1162">
        <v>1728.89</v>
      </c>
      <c r="V1162" s="1">
        <v>36012</v>
      </c>
      <c r="W1162">
        <v>168.63</v>
      </c>
      <c r="Y1162" s="1">
        <v>36559</v>
      </c>
      <c r="Z1162">
        <v>1414.96</v>
      </c>
    </row>
    <row r="1163" spans="1:26" x14ac:dyDescent="0.25">
      <c r="A1163" s="1">
        <v>36560</v>
      </c>
      <c r="B1163">
        <v>3832.37</v>
      </c>
      <c r="D1163" s="1">
        <v>34549</v>
      </c>
      <c r="E1163">
        <v>460.56</v>
      </c>
      <c r="G1163" s="1">
        <v>36560</v>
      </c>
      <c r="H1163">
        <v>1518.93</v>
      </c>
      <c r="J1163" s="1">
        <v>36560</v>
      </c>
      <c r="K1163">
        <v>1358.4</v>
      </c>
      <c r="M1163" s="1">
        <v>34914</v>
      </c>
      <c r="N1163">
        <v>205</v>
      </c>
      <c r="P1163" s="1">
        <v>36560</v>
      </c>
      <c r="Q1163">
        <v>2993.79</v>
      </c>
      <c r="S1163" s="1">
        <v>36560</v>
      </c>
      <c r="T1163">
        <v>1760.45</v>
      </c>
      <c r="V1163" s="1">
        <v>36013</v>
      </c>
      <c r="W1163">
        <v>168.01</v>
      </c>
      <c r="Y1163" s="1">
        <v>36560</v>
      </c>
      <c r="Z1163">
        <v>1425.53</v>
      </c>
    </row>
    <row r="1164" spans="1:26" x14ac:dyDescent="0.25">
      <c r="A1164" s="1">
        <v>36563</v>
      </c>
      <c r="B1164">
        <v>3877.12</v>
      </c>
      <c r="D1164" s="1">
        <v>34550</v>
      </c>
      <c r="E1164">
        <v>461.45</v>
      </c>
      <c r="G1164" s="1">
        <v>36563</v>
      </c>
      <c r="H1164">
        <v>1507.92</v>
      </c>
      <c r="J1164" s="1">
        <v>36563</v>
      </c>
      <c r="K1164">
        <v>1345.18</v>
      </c>
      <c r="M1164" s="1">
        <v>34915</v>
      </c>
      <c r="N1164">
        <v>204.18</v>
      </c>
      <c r="P1164" s="1">
        <v>36563</v>
      </c>
      <c r="Q1164">
        <v>2982.6</v>
      </c>
      <c r="S1164" s="1">
        <v>36563</v>
      </c>
      <c r="T1164">
        <v>1776.54</v>
      </c>
      <c r="V1164" s="1">
        <v>36014</v>
      </c>
      <c r="W1164">
        <v>171.79</v>
      </c>
      <c r="Y1164" s="1">
        <v>36563</v>
      </c>
      <c r="Z1164">
        <v>1422.79</v>
      </c>
    </row>
    <row r="1165" spans="1:26" x14ac:dyDescent="0.25">
      <c r="A1165" s="1">
        <v>36564</v>
      </c>
      <c r="B1165">
        <v>3889.37</v>
      </c>
      <c r="D1165" s="1">
        <v>34551</v>
      </c>
      <c r="E1165">
        <v>458.4</v>
      </c>
      <c r="G1165" s="1">
        <v>36564</v>
      </c>
      <c r="H1165">
        <v>1488.15</v>
      </c>
      <c r="J1165" s="1">
        <v>36564</v>
      </c>
      <c r="K1165">
        <v>1342.15</v>
      </c>
      <c r="M1165" s="1">
        <v>34918</v>
      </c>
      <c r="N1165">
        <v>204.83</v>
      </c>
      <c r="P1165" s="1">
        <v>36564</v>
      </c>
      <c r="Q1165">
        <v>2999</v>
      </c>
      <c r="S1165" s="1">
        <v>36564</v>
      </c>
      <c r="T1165">
        <v>1794.71</v>
      </c>
      <c r="V1165" s="1">
        <v>36017</v>
      </c>
      <c r="W1165">
        <v>175.83</v>
      </c>
      <c r="Y1165" s="1">
        <v>36564</v>
      </c>
      <c r="Z1165">
        <v>1411.75</v>
      </c>
    </row>
    <row r="1166" spans="1:26" x14ac:dyDescent="0.25">
      <c r="A1166" s="1">
        <v>36565</v>
      </c>
      <c r="B1166">
        <v>3961.05</v>
      </c>
      <c r="D1166" s="1">
        <v>34554</v>
      </c>
      <c r="E1166">
        <v>457.09</v>
      </c>
      <c r="G1166" s="1">
        <v>36565</v>
      </c>
      <c r="H1166">
        <v>1482.69</v>
      </c>
      <c r="J1166" s="1">
        <v>36565</v>
      </c>
      <c r="K1166">
        <v>1340.55</v>
      </c>
      <c r="M1166" s="1">
        <v>34919</v>
      </c>
      <c r="N1166">
        <v>205.51</v>
      </c>
      <c r="P1166" s="1">
        <v>36565</v>
      </c>
      <c r="Q1166">
        <v>3052.35</v>
      </c>
      <c r="S1166" s="1">
        <v>36565</v>
      </c>
      <c r="T1166">
        <v>1820.97</v>
      </c>
      <c r="V1166" s="1">
        <v>36018</v>
      </c>
      <c r="W1166">
        <v>173.54</v>
      </c>
      <c r="Y1166" s="1">
        <v>36565</v>
      </c>
      <c r="Z1166">
        <v>1408.19</v>
      </c>
    </row>
    <row r="1167" spans="1:26" x14ac:dyDescent="0.25">
      <c r="A1167" s="1">
        <v>36566</v>
      </c>
      <c r="B1167">
        <v>3883.36</v>
      </c>
      <c r="D1167" s="1">
        <v>34555</v>
      </c>
      <c r="E1167">
        <v>457.89</v>
      </c>
      <c r="G1167" s="1">
        <v>36566</v>
      </c>
      <c r="H1167">
        <v>1468.18</v>
      </c>
      <c r="J1167" s="1">
        <v>36566</v>
      </c>
      <c r="K1167">
        <v>1326.73</v>
      </c>
      <c r="M1167" s="1">
        <v>34920</v>
      </c>
      <c r="N1167">
        <v>205.58</v>
      </c>
      <c r="P1167" s="1">
        <v>36566</v>
      </c>
      <c r="Q1167">
        <v>3008.6</v>
      </c>
      <c r="S1167" s="1">
        <v>36566</v>
      </c>
      <c r="T1167">
        <v>1819.13</v>
      </c>
      <c r="V1167" s="1">
        <v>36019</v>
      </c>
      <c r="W1167">
        <v>169.3</v>
      </c>
      <c r="Y1167" s="1">
        <v>36566</v>
      </c>
      <c r="Z1167">
        <v>1405.23</v>
      </c>
    </row>
    <row r="1168" spans="1:26" x14ac:dyDescent="0.25">
      <c r="A1168" s="1">
        <v>36567</v>
      </c>
      <c r="B1168">
        <v>3955.81</v>
      </c>
      <c r="D1168" s="1">
        <v>34556</v>
      </c>
      <c r="E1168">
        <v>457.93</v>
      </c>
      <c r="G1168" s="1">
        <v>36567</v>
      </c>
      <c r="H1168">
        <v>1455.03</v>
      </c>
      <c r="J1168" s="1">
        <v>36567</v>
      </c>
      <c r="K1168">
        <v>1317.24</v>
      </c>
      <c r="M1168" s="1">
        <v>34921</v>
      </c>
      <c r="N1168">
        <v>206.29</v>
      </c>
      <c r="P1168" s="1">
        <v>36567</v>
      </c>
      <c r="Q1168">
        <v>3108.18</v>
      </c>
      <c r="S1168" s="1">
        <v>36567</v>
      </c>
      <c r="T1168">
        <v>1841.03</v>
      </c>
      <c r="V1168" s="1">
        <v>36020</v>
      </c>
      <c r="W1168">
        <v>173.15</v>
      </c>
      <c r="Y1168" s="1">
        <v>36567</v>
      </c>
      <c r="Z1168">
        <v>1390.19</v>
      </c>
    </row>
    <row r="1169" spans="1:26" x14ac:dyDescent="0.25">
      <c r="A1169" s="1">
        <v>36570</v>
      </c>
      <c r="B1169">
        <v>3898.54</v>
      </c>
      <c r="D1169" s="1">
        <v>34557</v>
      </c>
      <c r="E1169">
        <v>460.3</v>
      </c>
      <c r="G1169" s="1">
        <v>36570</v>
      </c>
      <c r="H1169">
        <v>1440.67</v>
      </c>
      <c r="J1169" s="1">
        <v>36570</v>
      </c>
      <c r="K1169">
        <v>1301</v>
      </c>
      <c r="M1169" s="1">
        <v>34922</v>
      </c>
      <c r="N1169">
        <v>206.11</v>
      </c>
      <c r="P1169" s="1">
        <v>36570</v>
      </c>
      <c r="Q1169">
        <v>3054.24</v>
      </c>
      <c r="S1169" s="1">
        <v>36570</v>
      </c>
      <c r="T1169">
        <v>1819.01</v>
      </c>
      <c r="V1169" s="1">
        <v>36021</v>
      </c>
      <c r="W1169">
        <v>170.48</v>
      </c>
      <c r="Y1169" s="1">
        <v>36570</v>
      </c>
      <c r="Z1169">
        <v>1378.77</v>
      </c>
    </row>
    <row r="1170" spans="1:26" x14ac:dyDescent="0.25">
      <c r="A1170" s="1">
        <v>36571</v>
      </c>
      <c r="B1170">
        <v>3907.68</v>
      </c>
      <c r="D1170" s="1">
        <v>34558</v>
      </c>
      <c r="E1170">
        <v>458.88</v>
      </c>
      <c r="G1170" s="1">
        <v>36571</v>
      </c>
      <c r="H1170">
        <v>1448.77</v>
      </c>
      <c r="J1170" s="1">
        <v>36571</v>
      </c>
      <c r="K1170">
        <v>1306.1400000000001</v>
      </c>
      <c r="M1170" s="1">
        <v>34925</v>
      </c>
      <c r="N1170">
        <v>205.76</v>
      </c>
      <c r="P1170" s="1">
        <v>36571</v>
      </c>
      <c r="Q1170">
        <v>3052.23</v>
      </c>
      <c r="S1170" s="1">
        <v>36571</v>
      </c>
      <c r="T1170">
        <v>1832.29</v>
      </c>
      <c r="V1170" s="1">
        <v>36024</v>
      </c>
      <c r="W1170">
        <v>170</v>
      </c>
      <c r="Y1170" s="1">
        <v>36571</v>
      </c>
      <c r="Z1170">
        <v>1389.43</v>
      </c>
    </row>
    <row r="1171" spans="1:26" x14ac:dyDescent="0.25">
      <c r="A1171" s="1">
        <v>36572</v>
      </c>
      <c r="B1171">
        <v>3942.7</v>
      </c>
      <c r="D1171" s="1">
        <v>34561</v>
      </c>
      <c r="E1171">
        <v>461.94</v>
      </c>
      <c r="G1171" s="1">
        <v>36572</v>
      </c>
      <c r="H1171">
        <v>1462.66</v>
      </c>
      <c r="J1171" s="1">
        <v>36572</v>
      </c>
      <c r="K1171">
        <v>1312.9</v>
      </c>
      <c r="M1171" s="1">
        <v>34926</v>
      </c>
      <c r="N1171">
        <v>207.02</v>
      </c>
      <c r="P1171" s="1">
        <v>36572</v>
      </c>
      <c r="Q1171">
        <v>3043.44</v>
      </c>
      <c r="S1171" s="1">
        <v>36572</v>
      </c>
      <c r="T1171">
        <v>1830.75</v>
      </c>
      <c r="V1171" s="1">
        <v>36025</v>
      </c>
      <c r="W1171">
        <v>170.56</v>
      </c>
      <c r="Y1171" s="1">
        <v>36572</v>
      </c>
      <c r="Z1171">
        <v>1398.59</v>
      </c>
    </row>
    <row r="1172" spans="1:26" x14ac:dyDescent="0.25">
      <c r="A1172" s="1">
        <v>36573</v>
      </c>
      <c r="B1172">
        <v>3989.05</v>
      </c>
      <c r="D1172" s="1">
        <v>34562</v>
      </c>
      <c r="E1172">
        <v>461.23</v>
      </c>
      <c r="G1172" s="1">
        <v>36573</v>
      </c>
      <c r="H1172">
        <v>1456.38</v>
      </c>
      <c r="J1172" s="1">
        <v>36573</v>
      </c>
      <c r="K1172">
        <v>1312.28</v>
      </c>
      <c r="M1172" s="1">
        <v>34927</v>
      </c>
      <c r="N1172">
        <v>206.96</v>
      </c>
      <c r="P1172" s="1">
        <v>36573</v>
      </c>
      <c r="Q1172">
        <v>3019.54</v>
      </c>
      <c r="S1172" s="1">
        <v>36573</v>
      </c>
      <c r="T1172">
        <v>1849.71</v>
      </c>
      <c r="V1172" s="1">
        <v>36026</v>
      </c>
      <c r="W1172">
        <v>173.57</v>
      </c>
      <c r="Y1172" s="1">
        <v>36573</v>
      </c>
      <c r="Z1172">
        <v>1400.12</v>
      </c>
    </row>
    <row r="1173" spans="1:26" x14ac:dyDescent="0.25">
      <c r="A1173" s="1">
        <v>36574</v>
      </c>
      <c r="B1173">
        <v>4048.35</v>
      </c>
      <c r="D1173" s="1">
        <v>34563</v>
      </c>
      <c r="E1173">
        <v>465.01</v>
      </c>
      <c r="G1173" s="1">
        <v>36574</v>
      </c>
      <c r="H1173">
        <v>1445.45</v>
      </c>
      <c r="J1173" s="1">
        <v>36574</v>
      </c>
      <c r="K1173">
        <v>1318.64</v>
      </c>
      <c r="M1173" s="1">
        <v>34928</v>
      </c>
      <c r="N1173">
        <v>209.33</v>
      </c>
      <c r="P1173" s="1">
        <v>36574</v>
      </c>
      <c r="Q1173">
        <v>3067.99</v>
      </c>
      <c r="S1173" s="1">
        <v>36574</v>
      </c>
      <c r="T1173">
        <v>1907.97</v>
      </c>
      <c r="V1173" s="1">
        <v>36027</v>
      </c>
      <c r="W1173">
        <v>170.92</v>
      </c>
      <c r="Y1173" s="1">
        <v>36574</v>
      </c>
      <c r="Z1173">
        <v>1406.52</v>
      </c>
    </row>
    <row r="1174" spans="1:26" x14ac:dyDescent="0.25">
      <c r="A1174" s="1">
        <v>36578</v>
      </c>
      <c r="B1174">
        <v>3912.88</v>
      </c>
      <c r="D1174" s="1">
        <v>34564</v>
      </c>
      <c r="E1174">
        <v>465.17</v>
      </c>
      <c r="G1174" s="1">
        <v>36578</v>
      </c>
      <c r="H1174">
        <v>1421.57</v>
      </c>
      <c r="J1174" s="1">
        <v>36578</v>
      </c>
      <c r="K1174">
        <v>1294</v>
      </c>
      <c r="M1174" s="1">
        <v>34929</v>
      </c>
      <c r="N1174">
        <v>210.88</v>
      </c>
      <c r="P1174" s="1">
        <v>36578</v>
      </c>
      <c r="Q1174">
        <v>2980.26</v>
      </c>
      <c r="S1174" s="1">
        <v>36578</v>
      </c>
      <c r="T1174">
        <v>1854.27</v>
      </c>
      <c r="V1174" s="1">
        <v>36028</v>
      </c>
      <c r="W1174">
        <v>168.82</v>
      </c>
      <c r="Y1174" s="1">
        <v>36578</v>
      </c>
      <c r="Z1174">
        <v>1393.8</v>
      </c>
    </row>
    <row r="1175" spans="1:26" x14ac:dyDescent="0.25">
      <c r="A1175" s="1">
        <v>36579</v>
      </c>
      <c r="B1175">
        <v>3912.75</v>
      </c>
      <c r="D1175" s="1">
        <v>34565</v>
      </c>
      <c r="E1175">
        <v>463.17</v>
      </c>
      <c r="G1175" s="1">
        <v>36579</v>
      </c>
      <c r="H1175">
        <v>1426.84</v>
      </c>
      <c r="J1175" s="1">
        <v>36579</v>
      </c>
      <c r="K1175">
        <v>1298.23</v>
      </c>
      <c r="M1175" s="1">
        <v>34932</v>
      </c>
      <c r="N1175">
        <v>210.7</v>
      </c>
      <c r="P1175" s="1">
        <v>36579</v>
      </c>
      <c r="Q1175">
        <v>2972.6</v>
      </c>
      <c r="S1175" s="1">
        <v>36579</v>
      </c>
      <c r="T1175">
        <v>1836.44</v>
      </c>
      <c r="V1175" s="1">
        <v>36031</v>
      </c>
      <c r="W1175">
        <v>166.38</v>
      </c>
      <c r="Y1175" s="1">
        <v>36579</v>
      </c>
      <c r="Z1175">
        <v>1389.4</v>
      </c>
    </row>
    <row r="1176" spans="1:26" x14ac:dyDescent="0.25">
      <c r="A1176" s="1">
        <v>36580</v>
      </c>
      <c r="B1176">
        <v>4038.91</v>
      </c>
      <c r="D1176" s="1">
        <v>34568</v>
      </c>
      <c r="E1176">
        <v>463.68</v>
      </c>
      <c r="G1176" s="1">
        <v>36580</v>
      </c>
      <c r="H1176">
        <v>1397.95</v>
      </c>
      <c r="J1176" s="1">
        <v>36580</v>
      </c>
      <c r="K1176">
        <v>1293.58</v>
      </c>
      <c r="M1176" s="1">
        <v>34933</v>
      </c>
      <c r="N1176">
        <v>209.63</v>
      </c>
      <c r="P1176" s="1">
        <v>36580</v>
      </c>
      <c r="Q1176">
        <v>3052.92</v>
      </c>
      <c r="S1176" s="1">
        <v>36580</v>
      </c>
      <c r="T1176">
        <v>1878.43</v>
      </c>
      <c r="V1176" s="1">
        <v>36032</v>
      </c>
      <c r="W1176">
        <v>165.75</v>
      </c>
      <c r="Y1176" s="1">
        <v>36580</v>
      </c>
      <c r="Z1176">
        <v>1376.94</v>
      </c>
    </row>
    <row r="1177" spans="1:26" x14ac:dyDescent="0.25">
      <c r="A1177" s="1">
        <v>36581</v>
      </c>
      <c r="B1177">
        <v>4117.62</v>
      </c>
      <c r="D1177" s="1">
        <v>34569</v>
      </c>
      <c r="E1177">
        <v>462.32</v>
      </c>
      <c r="G1177" s="1">
        <v>36581</v>
      </c>
      <c r="H1177">
        <v>1367.38</v>
      </c>
      <c r="J1177" s="1">
        <v>36581</v>
      </c>
      <c r="K1177">
        <v>1282.33</v>
      </c>
      <c r="M1177" s="1">
        <v>34934</v>
      </c>
      <c r="N1177">
        <v>210.17</v>
      </c>
      <c r="P1177" s="1">
        <v>36581</v>
      </c>
      <c r="Q1177">
        <v>3158.84</v>
      </c>
      <c r="S1177" s="1">
        <v>36581</v>
      </c>
      <c r="T1177">
        <v>1885.17</v>
      </c>
      <c r="V1177" s="1">
        <v>36033</v>
      </c>
      <c r="W1177">
        <v>164.7</v>
      </c>
      <c r="Y1177" s="1">
        <v>36581</v>
      </c>
      <c r="Z1177">
        <v>1366.81</v>
      </c>
    </row>
    <row r="1178" spans="1:26" x14ac:dyDescent="0.25">
      <c r="A1178" s="1">
        <v>36584</v>
      </c>
      <c r="B1178">
        <v>4064.28</v>
      </c>
      <c r="D1178" s="1">
        <v>34570</v>
      </c>
      <c r="E1178">
        <v>464.51</v>
      </c>
      <c r="G1178" s="1">
        <v>36584</v>
      </c>
      <c r="H1178">
        <v>1349.34</v>
      </c>
      <c r="J1178" s="1">
        <v>36584</v>
      </c>
      <c r="K1178">
        <v>1272.1500000000001</v>
      </c>
      <c r="M1178" s="1">
        <v>34935</v>
      </c>
      <c r="N1178">
        <v>210.42</v>
      </c>
      <c r="P1178" s="1">
        <v>36584</v>
      </c>
      <c r="Q1178">
        <v>3124.31</v>
      </c>
      <c r="S1178" s="1">
        <v>36584</v>
      </c>
      <c r="T1178">
        <v>1900.68</v>
      </c>
      <c r="V1178" s="1">
        <v>36034</v>
      </c>
      <c r="W1178">
        <v>160.54</v>
      </c>
      <c r="Y1178" s="1">
        <v>36584</v>
      </c>
      <c r="Z1178">
        <v>1367.01</v>
      </c>
    </row>
    <row r="1179" spans="1:26" x14ac:dyDescent="0.25">
      <c r="A1179" s="1">
        <v>36585</v>
      </c>
      <c r="B1179">
        <v>4076.81</v>
      </c>
      <c r="D1179" s="1">
        <v>34571</v>
      </c>
      <c r="E1179">
        <v>469.03</v>
      </c>
      <c r="G1179" s="1">
        <v>36585</v>
      </c>
      <c r="H1179">
        <v>1364.89</v>
      </c>
      <c r="J1179" s="1">
        <v>36585</v>
      </c>
      <c r="K1179">
        <v>1278.17</v>
      </c>
      <c r="M1179" s="1">
        <v>34936</v>
      </c>
      <c r="N1179">
        <v>209.6</v>
      </c>
      <c r="P1179" s="1">
        <v>36585</v>
      </c>
      <c r="Q1179">
        <v>3134.59</v>
      </c>
      <c r="S1179" s="1">
        <v>36585</v>
      </c>
      <c r="T1179">
        <v>1911.48</v>
      </c>
      <c r="V1179" s="1">
        <v>36035</v>
      </c>
      <c r="W1179">
        <v>154.29</v>
      </c>
      <c r="Y1179" s="1">
        <v>36585</v>
      </c>
      <c r="Z1179">
        <v>1374.68</v>
      </c>
    </row>
    <row r="1180" spans="1:26" x14ac:dyDescent="0.25">
      <c r="A1180" s="1">
        <v>36586</v>
      </c>
      <c r="B1180">
        <v>4194.0200000000004</v>
      </c>
      <c r="D1180" s="1">
        <v>34572</v>
      </c>
      <c r="E1180">
        <v>468.08</v>
      </c>
      <c r="G1180" s="1">
        <v>36586</v>
      </c>
      <c r="H1180">
        <v>1363.87</v>
      </c>
      <c r="J1180" s="1">
        <v>36586</v>
      </c>
      <c r="K1180">
        <v>1298.75</v>
      </c>
      <c r="M1180" s="1">
        <v>34939</v>
      </c>
      <c r="N1180">
        <v>209.88</v>
      </c>
      <c r="P1180" s="1">
        <v>36586</v>
      </c>
      <c r="Q1180">
        <v>3258.52</v>
      </c>
      <c r="S1180" s="1">
        <v>36586</v>
      </c>
      <c r="T1180">
        <v>1977.91</v>
      </c>
      <c r="V1180" s="1">
        <v>36038</v>
      </c>
      <c r="W1180">
        <v>151.06</v>
      </c>
      <c r="Y1180" s="1">
        <v>36586</v>
      </c>
      <c r="Z1180">
        <v>1385.94</v>
      </c>
    </row>
    <row r="1181" spans="1:26" x14ac:dyDescent="0.25">
      <c r="A1181" s="1">
        <v>36587</v>
      </c>
      <c r="B1181">
        <v>4200.41</v>
      </c>
      <c r="D1181" s="1">
        <v>34575</v>
      </c>
      <c r="E1181">
        <v>473.8</v>
      </c>
      <c r="G1181" s="1">
        <v>36587</v>
      </c>
      <c r="H1181">
        <v>1367.25</v>
      </c>
      <c r="J1181" s="1">
        <v>36587</v>
      </c>
      <c r="K1181">
        <v>1295.73</v>
      </c>
      <c r="M1181" s="1">
        <v>34940</v>
      </c>
      <c r="N1181">
        <v>208.95</v>
      </c>
      <c r="P1181" s="1">
        <v>36587</v>
      </c>
      <c r="Q1181">
        <v>3299.46</v>
      </c>
      <c r="S1181" s="1">
        <v>36587</v>
      </c>
      <c r="T1181">
        <v>1995.55</v>
      </c>
      <c r="V1181" s="1">
        <v>36039</v>
      </c>
      <c r="W1181">
        <v>142.59</v>
      </c>
      <c r="Y1181" s="1">
        <v>36587</v>
      </c>
      <c r="Z1181">
        <v>1383.62</v>
      </c>
    </row>
    <row r="1182" spans="1:26" x14ac:dyDescent="0.25">
      <c r="A1182" s="1">
        <v>36588</v>
      </c>
      <c r="B1182">
        <v>4126.97</v>
      </c>
      <c r="D1182" s="1">
        <v>34576</v>
      </c>
      <c r="E1182">
        <v>474.59</v>
      </c>
      <c r="G1182" s="1">
        <v>36588</v>
      </c>
      <c r="H1182">
        <v>1356.44</v>
      </c>
      <c r="J1182" s="1">
        <v>36588</v>
      </c>
      <c r="K1182">
        <v>1296.32</v>
      </c>
      <c r="M1182" s="1">
        <v>34941</v>
      </c>
      <c r="N1182">
        <v>208.58</v>
      </c>
      <c r="P1182" s="1">
        <v>36588</v>
      </c>
      <c r="Q1182">
        <v>3274.34</v>
      </c>
      <c r="S1182" s="1">
        <v>36588</v>
      </c>
      <c r="T1182">
        <v>1980.05</v>
      </c>
      <c r="V1182" s="1">
        <v>36040</v>
      </c>
      <c r="W1182">
        <v>146</v>
      </c>
      <c r="Y1182" s="1">
        <v>36588</v>
      </c>
      <c r="Z1182">
        <v>1384.7</v>
      </c>
    </row>
    <row r="1183" spans="1:26" x14ac:dyDescent="0.25">
      <c r="A1183" s="1">
        <v>36591</v>
      </c>
      <c r="B1183">
        <v>4264.5200000000004</v>
      </c>
      <c r="D1183" s="1">
        <v>34577</v>
      </c>
      <c r="E1183">
        <v>476.07</v>
      </c>
      <c r="G1183" s="1">
        <v>36591</v>
      </c>
      <c r="H1183">
        <v>1377.43</v>
      </c>
      <c r="J1183" s="1">
        <v>36591</v>
      </c>
      <c r="K1183">
        <v>1308.3900000000001</v>
      </c>
      <c r="M1183" s="1">
        <v>34942</v>
      </c>
      <c r="N1183">
        <v>209.67</v>
      </c>
      <c r="P1183" s="1">
        <v>36591</v>
      </c>
      <c r="Q1183">
        <v>3402.17</v>
      </c>
      <c r="S1183" s="1">
        <v>36591</v>
      </c>
      <c r="T1183">
        <v>2045.57</v>
      </c>
      <c r="V1183" s="1">
        <v>36041</v>
      </c>
      <c r="W1183">
        <v>148.41</v>
      </c>
      <c r="Y1183" s="1">
        <v>36591</v>
      </c>
      <c r="Z1183">
        <v>1387.78</v>
      </c>
    </row>
    <row r="1184" spans="1:26" x14ac:dyDescent="0.25">
      <c r="A1184" s="1">
        <v>36592</v>
      </c>
      <c r="B1184">
        <v>4256.5</v>
      </c>
      <c r="D1184" s="1">
        <v>34578</v>
      </c>
      <c r="E1184">
        <v>475.49</v>
      </c>
      <c r="G1184" s="1">
        <v>36592</v>
      </c>
      <c r="H1184">
        <v>1338.82</v>
      </c>
      <c r="J1184" s="1">
        <v>36592</v>
      </c>
      <c r="K1184">
        <v>1297.71</v>
      </c>
      <c r="M1184" s="1">
        <v>34943</v>
      </c>
      <c r="N1184">
        <v>210.87</v>
      </c>
      <c r="P1184" s="1">
        <v>36592</v>
      </c>
      <c r="Q1184">
        <v>3403.51</v>
      </c>
      <c r="S1184" s="1">
        <v>36592</v>
      </c>
      <c r="T1184">
        <v>2032.13</v>
      </c>
      <c r="V1184" s="1">
        <v>36042</v>
      </c>
      <c r="W1184">
        <v>145.56</v>
      </c>
      <c r="Y1184" s="1">
        <v>36592</v>
      </c>
      <c r="Z1184">
        <v>1381.32</v>
      </c>
    </row>
    <row r="1185" spans="1:26" x14ac:dyDescent="0.25">
      <c r="A1185" s="1">
        <v>36593</v>
      </c>
      <c r="B1185">
        <v>4188.53</v>
      </c>
      <c r="D1185" s="1">
        <v>34579</v>
      </c>
      <c r="E1185">
        <v>473.17</v>
      </c>
      <c r="G1185" s="1">
        <v>36593</v>
      </c>
      <c r="H1185">
        <v>1322</v>
      </c>
      <c r="J1185" s="1">
        <v>36593</v>
      </c>
      <c r="K1185">
        <v>1300.8</v>
      </c>
      <c r="M1185" s="1">
        <v>34947</v>
      </c>
      <c r="N1185">
        <v>211.21</v>
      </c>
      <c r="P1185" s="1">
        <v>36593</v>
      </c>
      <c r="Q1185">
        <v>3399.14</v>
      </c>
      <c r="S1185" s="1">
        <v>36593</v>
      </c>
      <c r="T1185">
        <v>1988.97</v>
      </c>
      <c r="V1185" s="1">
        <v>36046</v>
      </c>
      <c r="W1185">
        <v>145.91999999999999</v>
      </c>
      <c r="Y1185" s="1">
        <v>36593</v>
      </c>
      <c r="Z1185">
        <v>1370.21</v>
      </c>
    </row>
    <row r="1186" spans="1:26" x14ac:dyDescent="0.25">
      <c r="A1186" s="1">
        <v>36594</v>
      </c>
      <c r="B1186">
        <v>4228.7299999999996</v>
      </c>
      <c r="D1186" s="1">
        <v>34583</v>
      </c>
      <c r="E1186">
        <v>470.99</v>
      </c>
      <c r="G1186" s="1">
        <v>36594</v>
      </c>
      <c r="H1186">
        <v>1338.31</v>
      </c>
      <c r="J1186" s="1">
        <v>36594</v>
      </c>
      <c r="K1186">
        <v>1304.5</v>
      </c>
      <c r="M1186" s="1">
        <v>34948</v>
      </c>
      <c r="N1186">
        <v>214.16</v>
      </c>
      <c r="P1186" s="1">
        <v>36594</v>
      </c>
      <c r="Q1186">
        <v>3354.53</v>
      </c>
      <c r="S1186" s="1">
        <v>36594</v>
      </c>
      <c r="T1186">
        <v>1992.91</v>
      </c>
      <c r="V1186" s="1">
        <v>36047</v>
      </c>
      <c r="W1186">
        <v>152.35</v>
      </c>
      <c r="Y1186" s="1">
        <v>36594</v>
      </c>
      <c r="Z1186">
        <v>1367.84</v>
      </c>
    </row>
    <row r="1187" spans="1:26" x14ac:dyDescent="0.25">
      <c r="A1187" s="1">
        <v>36595</v>
      </c>
      <c r="B1187">
        <v>4371.57</v>
      </c>
      <c r="D1187" s="1">
        <v>34584</v>
      </c>
      <c r="E1187">
        <v>471.86</v>
      </c>
      <c r="G1187" s="1">
        <v>36595</v>
      </c>
      <c r="H1187">
        <v>1352.28</v>
      </c>
      <c r="J1187" s="1">
        <v>36595</v>
      </c>
      <c r="K1187">
        <v>1314.78</v>
      </c>
      <c r="M1187" s="1">
        <v>34949</v>
      </c>
      <c r="N1187">
        <v>215.44</v>
      </c>
      <c r="P1187" s="1">
        <v>36595</v>
      </c>
      <c r="Q1187">
        <v>3433.86</v>
      </c>
      <c r="S1187" s="1">
        <v>36595</v>
      </c>
      <c r="T1187">
        <v>2021.91</v>
      </c>
      <c r="V1187" s="1">
        <v>36048</v>
      </c>
      <c r="W1187">
        <v>148.1</v>
      </c>
      <c r="Y1187" s="1">
        <v>36595</v>
      </c>
      <c r="Z1187">
        <v>1379.21</v>
      </c>
    </row>
    <row r="1188" spans="1:26" x14ac:dyDescent="0.25">
      <c r="A1188" s="1">
        <v>36598</v>
      </c>
      <c r="B1188">
        <v>4353.13</v>
      </c>
      <c r="D1188" s="1">
        <v>34585</v>
      </c>
      <c r="E1188">
        <v>470.96</v>
      </c>
      <c r="G1188" s="1">
        <v>36598</v>
      </c>
      <c r="H1188">
        <v>1350.39</v>
      </c>
      <c r="J1188" s="1">
        <v>36598</v>
      </c>
      <c r="K1188">
        <v>1318.7</v>
      </c>
      <c r="M1188" s="1">
        <v>34950</v>
      </c>
      <c r="N1188">
        <v>215.52</v>
      </c>
      <c r="P1188" s="1">
        <v>36598</v>
      </c>
      <c r="Q1188">
        <v>3438.03</v>
      </c>
      <c r="S1188" s="1">
        <v>36598</v>
      </c>
      <c r="T1188">
        <v>1992.3</v>
      </c>
      <c r="V1188" s="1">
        <v>36049</v>
      </c>
      <c r="W1188">
        <v>144.91</v>
      </c>
      <c r="Y1188" s="1">
        <v>36598</v>
      </c>
      <c r="Z1188">
        <v>1370.55</v>
      </c>
    </row>
    <row r="1189" spans="1:26" x14ac:dyDescent="0.25">
      <c r="A1189" s="1">
        <v>36599</v>
      </c>
      <c r="B1189">
        <v>4268.1400000000003</v>
      </c>
      <c r="D1189" s="1">
        <v>34586</v>
      </c>
      <c r="E1189">
        <v>473.14</v>
      </c>
      <c r="G1189" s="1">
        <v>36599</v>
      </c>
      <c r="H1189">
        <v>1353.26</v>
      </c>
      <c r="J1189" s="1">
        <v>36599</v>
      </c>
      <c r="K1189">
        <v>1296.21</v>
      </c>
      <c r="M1189" s="1">
        <v>34953</v>
      </c>
      <c r="N1189">
        <v>216.85</v>
      </c>
      <c r="P1189" s="1">
        <v>36599</v>
      </c>
      <c r="Q1189">
        <v>3324.6</v>
      </c>
      <c r="S1189" s="1">
        <v>36599</v>
      </c>
      <c r="T1189">
        <v>1947.95</v>
      </c>
      <c r="V1189" s="1">
        <v>36052</v>
      </c>
      <c r="W1189">
        <v>148.76</v>
      </c>
      <c r="Y1189" s="1">
        <v>36599</v>
      </c>
      <c r="Z1189">
        <v>1355.94</v>
      </c>
    </row>
    <row r="1190" spans="1:26" x14ac:dyDescent="0.25">
      <c r="A1190" s="1">
        <v>36600</v>
      </c>
      <c r="B1190">
        <v>4105.08</v>
      </c>
      <c r="D1190" s="1">
        <v>34589</v>
      </c>
      <c r="E1190">
        <v>468.18</v>
      </c>
      <c r="G1190" s="1">
        <v>36600</v>
      </c>
      <c r="H1190">
        <v>1333.03</v>
      </c>
      <c r="J1190" s="1">
        <v>36600</v>
      </c>
      <c r="K1190">
        <v>1286.83</v>
      </c>
      <c r="M1190" s="1">
        <v>34954</v>
      </c>
      <c r="N1190">
        <v>217.5</v>
      </c>
      <c r="P1190" s="1">
        <v>36600</v>
      </c>
      <c r="Q1190">
        <v>3255.99</v>
      </c>
      <c r="S1190" s="1">
        <v>36600</v>
      </c>
      <c r="T1190">
        <v>1893.3</v>
      </c>
      <c r="V1190" s="1">
        <v>36053</v>
      </c>
      <c r="W1190">
        <v>151.44999999999999</v>
      </c>
      <c r="Y1190" s="1">
        <v>36600</v>
      </c>
      <c r="Z1190">
        <v>1350.64</v>
      </c>
    </row>
    <row r="1191" spans="1:26" x14ac:dyDescent="0.25">
      <c r="A1191" s="1">
        <v>36601</v>
      </c>
      <c r="B1191">
        <v>4084.51</v>
      </c>
      <c r="D1191" s="1">
        <v>34590</v>
      </c>
      <c r="E1191">
        <v>466.21</v>
      </c>
      <c r="G1191" s="1">
        <v>36601</v>
      </c>
      <c r="H1191">
        <v>1390.03</v>
      </c>
      <c r="J1191" s="1">
        <v>36601</v>
      </c>
      <c r="K1191">
        <v>1312.11</v>
      </c>
      <c r="M1191" s="1">
        <v>34955</v>
      </c>
      <c r="N1191">
        <v>217.28</v>
      </c>
      <c r="P1191" s="1">
        <v>36601</v>
      </c>
      <c r="Q1191">
        <v>3199.51</v>
      </c>
      <c r="S1191" s="1">
        <v>36601</v>
      </c>
      <c r="T1191">
        <v>1831.34</v>
      </c>
      <c r="V1191" s="1">
        <v>36054</v>
      </c>
      <c r="W1191">
        <v>151.44999999999999</v>
      </c>
      <c r="Y1191" s="1">
        <v>36601</v>
      </c>
      <c r="Z1191">
        <v>1365.15</v>
      </c>
    </row>
    <row r="1192" spans="1:26" x14ac:dyDescent="0.25">
      <c r="A1192" s="1">
        <v>36602</v>
      </c>
      <c r="B1192">
        <v>4303.8</v>
      </c>
      <c r="D1192" s="1">
        <v>34591</v>
      </c>
      <c r="E1192">
        <v>467.51</v>
      </c>
      <c r="G1192" s="1">
        <v>36602</v>
      </c>
      <c r="H1192">
        <v>1468.12</v>
      </c>
      <c r="J1192" s="1">
        <v>36602</v>
      </c>
      <c r="K1192">
        <v>1375.08</v>
      </c>
      <c r="M1192" s="1">
        <v>34956</v>
      </c>
      <c r="N1192">
        <v>217.54</v>
      </c>
      <c r="P1192" s="1">
        <v>36602</v>
      </c>
      <c r="Q1192">
        <v>3433.48</v>
      </c>
      <c r="S1192" s="1">
        <v>36602</v>
      </c>
      <c r="T1192">
        <v>1924.18</v>
      </c>
      <c r="V1192" s="1">
        <v>36055</v>
      </c>
      <c r="W1192">
        <v>152.11000000000001</v>
      </c>
      <c r="Y1192" s="1">
        <v>36602</v>
      </c>
      <c r="Z1192">
        <v>1400.41</v>
      </c>
    </row>
    <row r="1193" spans="1:26" x14ac:dyDescent="0.25">
      <c r="A1193" s="1">
        <v>36605</v>
      </c>
      <c r="B1193">
        <v>4405.9399999999996</v>
      </c>
      <c r="D1193" s="1">
        <v>34592</v>
      </c>
      <c r="E1193">
        <v>468.8</v>
      </c>
      <c r="G1193" s="1">
        <v>36605</v>
      </c>
      <c r="H1193">
        <v>1438.74</v>
      </c>
      <c r="J1193" s="1">
        <v>36605</v>
      </c>
      <c r="K1193">
        <v>1361.75</v>
      </c>
      <c r="M1193" s="1">
        <v>34957</v>
      </c>
      <c r="N1193">
        <v>217.88</v>
      </c>
      <c r="P1193" s="1">
        <v>36605</v>
      </c>
      <c r="Q1193">
        <v>3486.91</v>
      </c>
      <c r="S1193" s="1">
        <v>36605</v>
      </c>
      <c r="T1193">
        <v>1936.54</v>
      </c>
      <c r="V1193" s="1">
        <v>36056</v>
      </c>
      <c r="W1193">
        <v>149.72</v>
      </c>
      <c r="Y1193" s="1">
        <v>36605</v>
      </c>
      <c r="Z1193">
        <v>1395.5</v>
      </c>
    </row>
    <row r="1194" spans="1:26" x14ac:dyDescent="0.25">
      <c r="A1194" s="1">
        <v>36606</v>
      </c>
      <c r="B1194">
        <v>4286.42</v>
      </c>
      <c r="D1194" s="1">
        <v>34593</v>
      </c>
      <c r="E1194">
        <v>474.81</v>
      </c>
      <c r="G1194" s="1">
        <v>36606</v>
      </c>
      <c r="H1194">
        <v>1439.97</v>
      </c>
      <c r="J1194" s="1">
        <v>36606</v>
      </c>
      <c r="K1194">
        <v>1365.84</v>
      </c>
      <c r="M1194" s="1">
        <v>34960</v>
      </c>
      <c r="N1194">
        <v>216.69</v>
      </c>
      <c r="P1194" s="1">
        <v>36606</v>
      </c>
      <c r="Q1194">
        <v>3327.05</v>
      </c>
      <c r="S1194" s="1">
        <v>36606</v>
      </c>
      <c r="T1194">
        <v>1857.52</v>
      </c>
      <c r="V1194" s="1">
        <v>36059</v>
      </c>
      <c r="W1194">
        <v>152.81</v>
      </c>
      <c r="Y1194" s="1">
        <v>36606</v>
      </c>
      <c r="Z1194">
        <v>1394.85</v>
      </c>
    </row>
    <row r="1195" spans="1:26" x14ac:dyDescent="0.25">
      <c r="A1195" s="1">
        <v>36607</v>
      </c>
      <c r="B1195">
        <v>4403.57</v>
      </c>
      <c r="D1195" s="1">
        <v>34596</v>
      </c>
      <c r="E1195">
        <v>471.19</v>
      </c>
      <c r="G1195" s="1">
        <v>36607</v>
      </c>
      <c r="H1195">
        <v>1456.33</v>
      </c>
      <c r="J1195" s="1">
        <v>36607</v>
      </c>
      <c r="K1195">
        <v>1370.95</v>
      </c>
      <c r="M1195" s="1">
        <v>34961</v>
      </c>
      <c r="N1195">
        <v>216.57</v>
      </c>
      <c r="P1195" s="1">
        <v>36607</v>
      </c>
      <c r="Q1195">
        <v>3415.9</v>
      </c>
      <c r="S1195" s="1">
        <v>36607</v>
      </c>
      <c r="T1195">
        <v>1872.07</v>
      </c>
      <c r="V1195" s="1">
        <v>36060</v>
      </c>
      <c r="W1195">
        <v>151.96</v>
      </c>
      <c r="Y1195" s="1">
        <v>36607</v>
      </c>
      <c r="Z1195">
        <v>1404.61</v>
      </c>
    </row>
    <row r="1196" spans="1:26" x14ac:dyDescent="0.25">
      <c r="A1196" s="1">
        <v>36608</v>
      </c>
      <c r="B1196">
        <v>4486.2299999999996</v>
      </c>
      <c r="D1196" s="1">
        <v>34597</v>
      </c>
      <c r="E1196">
        <v>470.85</v>
      </c>
      <c r="G1196" s="1">
        <v>36608</v>
      </c>
      <c r="H1196">
        <v>1435.84</v>
      </c>
      <c r="J1196" s="1">
        <v>36608</v>
      </c>
      <c r="K1196">
        <v>1376.36</v>
      </c>
      <c r="M1196" s="1">
        <v>34962</v>
      </c>
      <c r="N1196">
        <v>217.84</v>
      </c>
      <c r="P1196" s="1">
        <v>36608</v>
      </c>
      <c r="Q1196">
        <v>3566.18</v>
      </c>
      <c r="S1196" s="1">
        <v>36608</v>
      </c>
      <c r="T1196">
        <v>1899.25</v>
      </c>
      <c r="V1196" s="1">
        <v>36061</v>
      </c>
      <c r="W1196">
        <v>154.38</v>
      </c>
      <c r="Y1196" s="1">
        <v>36608</v>
      </c>
      <c r="Z1196">
        <v>1409.92</v>
      </c>
    </row>
    <row r="1197" spans="1:26" x14ac:dyDescent="0.25">
      <c r="A1197" s="1">
        <v>36609</v>
      </c>
      <c r="B1197">
        <v>4513.63</v>
      </c>
      <c r="D1197" s="1">
        <v>34598</v>
      </c>
      <c r="E1197">
        <v>463.36</v>
      </c>
      <c r="G1197" s="1">
        <v>36609</v>
      </c>
      <c r="H1197">
        <v>1456.62</v>
      </c>
      <c r="J1197" s="1">
        <v>36609</v>
      </c>
      <c r="K1197">
        <v>1385.53</v>
      </c>
      <c r="M1197" s="1">
        <v>34963</v>
      </c>
      <c r="N1197">
        <v>218.45</v>
      </c>
      <c r="P1197" s="1">
        <v>36609</v>
      </c>
      <c r="Q1197">
        <v>3532.41</v>
      </c>
      <c r="S1197" s="1">
        <v>36609</v>
      </c>
      <c r="T1197">
        <v>1895.5</v>
      </c>
      <c r="V1197" s="1">
        <v>36062</v>
      </c>
      <c r="W1197">
        <v>157.06</v>
      </c>
      <c r="Y1197" s="1">
        <v>36609</v>
      </c>
      <c r="Z1197">
        <v>1415.15</v>
      </c>
    </row>
    <row r="1198" spans="1:26" x14ac:dyDescent="0.25">
      <c r="A1198" s="1">
        <v>36612</v>
      </c>
      <c r="B1198">
        <v>4509.01</v>
      </c>
      <c r="D1198" s="1">
        <v>34599</v>
      </c>
      <c r="E1198">
        <v>461.46</v>
      </c>
      <c r="G1198" s="1">
        <v>36612</v>
      </c>
      <c r="H1198">
        <v>1455.14</v>
      </c>
      <c r="J1198" s="1">
        <v>36612</v>
      </c>
      <c r="K1198">
        <v>1374.98</v>
      </c>
      <c r="M1198" s="1">
        <v>34964</v>
      </c>
      <c r="N1198">
        <v>217.04</v>
      </c>
      <c r="P1198" s="1">
        <v>36612</v>
      </c>
      <c r="Q1198">
        <v>3558.27</v>
      </c>
      <c r="S1198" s="1">
        <v>36612</v>
      </c>
      <c r="T1198">
        <v>1902.6</v>
      </c>
      <c r="V1198" s="1">
        <v>36063</v>
      </c>
      <c r="W1198">
        <v>154.13999999999999</v>
      </c>
      <c r="Y1198" s="1">
        <v>36612</v>
      </c>
      <c r="Z1198">
        <v>1411.87</v>
      </c>
    </row>
    <row r="1199" spans="1:26" x14ac:dyDescent="0.25">
      <c r="A1199" s="1">
        <v>36613</v>
      </c>
      <c r="B1199">
        <v>4514.3599999999997</v>
      </c>
      <c r="D1199" s="1">
        <v>34600</v>
      </c>
      <c r="E1199">
        <v>461.27</v>
      </c>
      <c r="G1199" s="1">
        <v>36613</v>
      </c>
      <c r="H1199">
        <v>1449.07</v>
      </c>
      <c r="J1199" s="1">
        <v>36613</v>
      </c>
      <c r="K1199">
        <v>1361.54</v>
      </c>
      <c r="M1199" s="1">
        <v>34967</v>
      </c>
      <c r="N1199">
        <v>216.35</v>
      </c>
      <c r="P1199" s="1">
        <v>36613</v>
      </c>
      <c r="Q1199">
        <v>3595.58</v>
      </c>
      <c r="S1199" s="1">
        <v>36613</v>
      </c>
      <c r="T1199">
        <v>1905.11</v>
      </c>
      <c r="V1199" s="1">
        <v>36066</v>
      </c>
      <c r="W1199">
        <v>153.93</v>
      </c>
      <c r="Y1199" s="1">
        <v>36613</v>
      </c>
      <c r="Z1199">
        <v>1407.14</v>
      </c>
    </row>
    <row r="1200" spans="1:26" x14ac:dyDescent="0.25">
      <c r="A1200" s="1">
        <v>36614</v>
      </c>
      <c r="B1200">
        <v>4426.92</v>
      </c>
      <c r="D1200" s="1">
        <v>34603</v>
      </c>
      <c r="E1200">
        <v>459.67</v>
      </c>
      <c r="G1200" s="1">
        <v>36614</v>
      </c>
      <c r="H1200">
        <v>1439.13</v>
      </c>
      <c r="J1200" s="1">
        <v>36614</v>
      </c>
      <c r="K1200">
        <v>1353.35</v>
      </c>
      <c r="M1200" s="1">
        <v>34968</v>
      </c>
      <c r="N1200">
        <v>214.4</v>
      </c>
      <c r="P1200" s="1">
        <v>36614</v>
      </c>
      <c r="Q1200">
        <v>3526.01</v>
      </c>
      <c r="S1200" s="1">
        <v>36614</v>
      </c>
      <c r="T1200">
        <v>1877.61</v>
      </c>
      <c r="V1200" s="1">
        <v>36067</v>
      </c>
      <c r="W1200">
        <v>153.76</v>
      </c>
      <c r="Y1200" s="1">
        <v>36614</v>
      </c>
      <c r="Z1200">
        <v>1392.88</v>
      </c>
    </row>
    <row r="1201" spans="1:26" x14ac:dyDescent="0.25">
      <c r="A1201" s="1">
        <v>36615</v>
      </c>
      <c r="B1201">
        <v>4329.22</v>
      </c>
      <c r="D1201" s="1">
        <v>34604</v>
      </c>
      <c r="E1201">
        <v>460.82</v>
      </c>
      <c r="G1201" s="1">
        <v>36615</v>
      </c>
      <c r="H1201">
        <v>1453.65</v>
      </c>
      <c r="J1201" s="1">
        <v>36615</v>
      </c>
      <c r="K1201">
        <v>1366.13</v>
      </c>
      <c r="M1201" s="1">
        <v>34969</v>
      </c>
      <c r="N1201">
        <v>214.07</v>
      </c>
      <c r="P1201" s="1">
        <v>36615</v>
      </c>
      <c r="Q1201">
        <v>3439.32</v>
      </c>
      <c r="S1201" s="1">
        <v>36615</v>
      </c>
      <c r="T1201">
        <v>1819.74</v>
      </c>
      <c r="V1201" s="1">
        <v>36068</v>
      </c>
      <c r="W1201">
        <v>152.26</v>
      </c>
      <c r="Y1201" s="1">
        <v>36615</v>
      </c>
      <c r="Z1201">
        <v>1394.09</v>
      </c>
    </row>
    <row r="1202" spans="1:26" x14ac:dyDescent="0.25">
      <c r="A1202" s="1">
        <v>36616</v>
      </c>
      <c r="B1202">
        <v>4184.72</v>
      </c>
      <c r="D1202" s="1">
        <v>34605</v>
      </c>
      <c r="E1202">
        <v>462.05</v>
      </c>
      <c r="G1202" s="1">
        <v>36616</v>
      </c>
      <c r="H1202">
        <v>1475.66</v>
      </c>
      <c r="J1202" s="1">
        <v>36616</v>
      </c>
      <c r="K1202">
        <v>1395.94</v>
      </c>
      <c r="M1202" s="1">
        <v>34970</v>
      </c>
      <c r="N1202">
        <v>213.19</v>
      </c>
      <c r="P1202" s="1">
        <v>36616</v>
      </c>
      <c r="Q1202">
        <v>3386.34</v>
      </c>
      <c r="S1202" s="1">
        <v>36616</v>
      </c>
      <c r="T1202">
        <v>1785.51</v>
      </c>
      <c r="V1202" s="1">
        <v>36069</v>
      </c>
      <c r="W1202">
        <v>151.16999999999999</v>
      </c>
      <c r="Y1202" s="1">
        <v>36616</v>
      </c>
      <c r="Z1202">
        <v>1388.74</v>
      </c>
    </row>
    <row r="1203" spans="1:26" x14ac:dyDescent="0.25">
      <c r="A1203" s="1">
        <v>36619</v>
      </c>
      <c r="B1203">
        <v>4248.83</v>
      </c>
      <c r="D1203" s="1">
        <v>34606</v>
      </c>
      <c r="E1203">
        <v>464.84</v>
      </c>
      <c r="G1203" s="1">
        <v>36619</v>
      </c>
      <c r="H1203">
        <v>1484.49</v>
      </c>
      <c r="J1203" s="1">
        <v>36619</v>
      </c>
      <c r="K1203">
        <v>1428.04</v>
      </c>
      <c r="M1203" s="1">
        <v>34971</v>
      </c>
      <c r="N1203">
        <v>215.92</v>
      </c>
      <c r="P1203" s="1">
        <v>36619</v>
      </c>
      <c r="Q1203">
        <v>3508.91</v>
      </c>
      <c r="S1203" s="1">
        <v>36619</v>
      </c>
      <c r="T1203">
        <v>1804.06</v>
      </c>
      <c r="V1203" s="1">
        <v>36070</v>
      </c>
      <c r="W1203">
        <v>145.55000000000001</v>
      </c>
      <c r="Y1203" s="1">
        <v>36619</v>
      </c>
      <c r="Z1203">
        <v>1397.55</v>
      </c>
    </row>
    <row r="1204" spans="1:26" x14ac:dyDescent="0.25">
      <c r="A1204" s="1">
        <v>36620</v>
      </c>
      <c r="B1204">
        <v>4086.3</v>
      </c>
      <c r="D1204" s="1">
        <v>34607</v>
      </c>
      <c r="E1204">
        <v>462.24</v>
      </c>
      <c r="G1204" s="1">
        <v>36620</v>
      </c>
      <c r="H1204">
        <v>1489.97</v>
      </c>
      <c r="J1204" s="1">
        <v>36620</v>
      </c>
      <c r="K1204">
        <v>1410.92</v>
      </c>
      <c r="M1204" s="1">
        <v>34974</v>
      </c>
      <c r="N1204">
        <v>215.7</v>
      </c>
      <c r="P1204" s="1">
        <v>36620</v>
      </c>
      <c r="Q1204">
        <v>3312.61</v>
      </c>
      <c r="S1204" s="1">
        <v>36620</v>
      </c>
      <c r="T1204">
        <v>1743.18</v>
      </c>
      <c r="V1204" s="1">
        <v>36073</v>
      </c>
      <c r="W1204">
        <v>145.44</v>
      </c>
      <c r="Y1204" s="1">
        <v>36620</v>
      </c>
      <c r="Z1204">
        <v>1402.33</v>
      </c>
    </row>
    <row r="1205" spans="1:26" x14ac:dyDescent="0.25">
      <c r="A1205" s="1">
        <v>36621</v>
      </c>
      <c r="B1205">
        <v>4030.2</v>
      </c>
      <c r="D1205" s="1">
        <v>34610</v>
      </c>
      <c r="E1205">
        <v>462.69</v>
      </c>
      <c r="G1205" s="1">
        <v>36621</v>
      </c>
      <c r="H1205">
        <v>1490.81</v>
      </c>
      <c r="J1205" s="1">
        <v>36621</v>
      </c>
      <c r="K1205">
        <v>1395.07</v>
      </c>
      <c r="M1205" s="1">
        <v>34975</v>
      </c>
      <c r="N1205">
        <v>213.96</v>
      </c>
      <c r="P1205" s="1">
        <v>36621</v>
      </c>
      <c r="Q1205">
        <v>3215.66</v>
      </c>
      <c r="S1205" s="1">
        <v>36621</v>
      </c>
      <c r="T1205">
        <v>1713.12</v>
      </c>
      <c r="V1205" s="1">
        <v>36074</v>
      </c>
      <c r="W1205">
        <v>139.72</v>
      </c>
      <c r="Y1205" s="1">
        <v>36621</v>
      </c>
      <c r="Z1205">
        <v>1376.96</v>
      </c>
    </row>
    <row r="1206" spans="1:26" x14ac:dyDescent="0.25">
      <c r="A1206" s="1">
        <v>36622</v>
      </c>
      <c r="B1206">
        <v>4097.4399999999996</v>
      </c>
      <c r="D1206" s="1">
        <v>34611</v>
      </c>
      <c r="E1206">
        <v>461.74</v>
      </c>
      <c r="G1206" s="1">
        <v>36622</v>
      </c>
      <c r="H1206">
        <v>1498.7</v>
      </c>
      <c r="J1206" s="1">
        <v>36622</v>
      </c>
      <c r="K1206">
        <v>1395.91</v>
      </c>
      <c r="M1206" s="1">
        <v>34976</v>
      </c>
      <c r="N1206">
        <v>212.62</v>
      </c>
      <c r="P1206" s="1">
        <v>36622</v>
      </c>
      <c r="Q1206">
        <v>3240.93</v>
      </c>
      <c r="S1206" s="1">
        <v>36622</v>
      </c>
      <c r="T1206">
        <v>1741.91</v>
      </c>
      <c r="V1206" s="1">
        <v>36075</v>
      </c>
      <c r="W1206">
        <v>138.07</v>
      </c>
      <c r="Y1206" s="1">
        <v>36622</v>
      </c>
      <c r="Z1206">
        <v>1383.79</v>
      </c>
    </row>
    <row r="1207" spans="1:26" x14ac:dyDescent="0.25">
      <c r="A1207" s="1">
        <v>36623</v>
      </c>
      <c r="B1207">
        <v>4164.7299999999996</v>
      </c>
      <c r="D1207" s="1">
        <v>34612</v>
      </c>
      <c r="E1207">
        <v>454.59</v>
      </c>
      <c r="G1207" s="1">
        <v>36623</v>
      </c>
      <c r="H1207">
        <v>1503</v>
      </c>
      <c r="J1207" s="1">
        <v>36623</v>
      </c>
      <c r="K1207">
        <v>1404.86</v>
      </c>
      <c r="M1207" s="1">
        <v>34977</v>
      </c>
      <c r="N1207">
        <v>209.65</v>
      </c>
      <c r="P1207" s="1">
        <v>36623</v>
      </c>
      <c r="Q1207">
        <v>3331.41</v>
      </c>
      <c r="S1207" s="1">
        <v>36623</v>
      </c>
      <c r="T1207">
        <v>1787.74</v>
      </c>
      <c r="V1207" s="1">
        <v>36076</v>
      </c>
      <c r="W1207">
        <v>133.72999999999999</v>
      </c>
      <c r="Y1207" s="1">
        <v>36623</v>
      </c>
      <c r="Z1207">
        <v>1394.28</v>
      </c>
    </row>
    <row r="1208" spans="1:26" x14ac:dyDescent="0.25">
      <c r="A1208" s="1">
        <v>36626</v>
      </c>
      <c r="B1208">
        <v>4313.8999999999996</v>
      </c>
      <c r="D1208" s="1">
        <v>34613</v>
      </c>
      <c r="E1208">
        <v>453.52</v>
      </c>
      <c r="G1208" s="1">
        <v>36626</v>
      </c>
      <c r="H1208">
        <v>1493.31</v>
      </c>
      <c r="J1208" s="1">
        <v>36626</v>
      </c>
      <c r="K1208">
        <v>1400.28</v>
      </c>
      <c r="M1208" s="1">
        <v>34978</v>
      </c>
      <c r="N1208">
        <v>211.06</v>
      </c>
      <c r="P1208" s="1">
        <v>36626</v>
      </c>
      <c r="Q1208">
        <v>3409.51</v>
      </c>
      <c r="S1208" s="1">
        <v>36626</v>
      </c>
      <c r="T1208">
        <v>1822.71</v>
      </c>
      <c r="V1208" s="1">
        <v>36077</v>
      </c>
      <c r="W1208">
        <v>128.69999999999999</v>
      </c>
      <c r="Y1208" s="1">
        <v>36626</v>
      </c>
      <c r="Z1208">
        <v>1408.6</v>
      </c>
    </row>
    <row r="1209" spans="1:26" x14ac:dyDescent="0.25">
      <c r="A1209" s="1">
        <v>36627</v>
      </c>
      <c r="B1209">
        <v>4151.93</v>
      </c>
      <c r="D1209" s="1">
        <v>34614</v>
      </c>
      <c r="E1209">
        <v>452.36</v>
      </c>
      <c r="G1209" s="1">
        <v>36627</v>
      </c>
      <c r="H1209">
        <v>1508.73</v>
      </c>
      <c r="J1209" s="1">
        <v>36627</v>
      </c>
      <c r="K1209">
        <v>1389.12</v>
      </c>
      <c r="M1209" s="1">
        <v>34981</v>
      </c>
      <c r="N1209">
        <v>211.4</v>
      </c>
      <c r="P1209" s="1">
        <v>36627</v>
      </c>
      <c r="Q1209">
        <v>3236.2</v>
      </c>
      <c r="S1209" s="1">
        <v>36627</v>
      </c>
      <c r="T1209">
        <v>1754.69</v>
      </c>
      <c r="V1209" s="1">
        <v>36080</v>
      </c>
      <c r="W1209">
        <v>132.56</v>
      </c>
      <c r="Y1209" s="1">
        <v>36627</v>
      </c>
      <c r="Z1209">
        <v>1396.2</v>
      </c>
    </row>
    <row r="1210" spans="1:26" x14ac:dyDescent="0.25">
      <c r="A1210" s="1">
        <v>36628</v>
      </c>
      <c r="B1210">
        <v>4079.07</v>
      </c>
      <c r="D1210" s="1">
        <v>34617</v>
      </c>
      <c r="E1210">
        <v>455.1</v>
      </c>
      <c r="G1210" s="1">
        <v>36628</v>
      </c>
      <c r="H1210">
        <v>1533.42</v>
      </c>
      <c r="J1210" s="1">
        <v>36628</v>
      </c>
      <c r="K1210">
        <v>1401.44</v>
      </c>
      <c r="M1210" s="1">
        <v>34982</v>
      </c>
      <c r="N1210">
        <v>207.44</v>
      </c>
      <c r="P1210" s="1">
        <v>36628</v>
      </c>
      <c r="Q1210">
        <v>3249.69</v>
      </c>
      <c r="S1210" s="1">
        <v>36628</v>
      </c>
      <c r="T1210">
        <v>1729.46</v>
      </c>
      <c r="V1210" s="1">
        <v>36081</v>
      </c>
      <c r="W1210">
        <v>135.36000000000001</v>
      </c>
      <c r="Y1210" s="1">
        <v>36628</v>
      </c>
      <c r="Z1210">
        <v>1400.9</v>
      </c>
    </row>
    <row r="1211" spans="1:26" x14ac:dyDescent="0.25">
      <c r="A1211" s="1">
        <v>36629</v>
      </c>
      <c r="B1211">
        <v>3898.19</v>
      </c>
      <c r="D1211" s="1">
        <v>34618</v>
      </c>
      <c r="E1211">
        <v>459.04</v>
      </c>
      <c r="G1211" s="1">
        <v>36629</v>
      </c>
      <c r="H1211">
        <v>1547.56</v>
      </c>
      <c r="J1211" s="1">
        <v>36629</v>
      </c>
      <c r="K1211">
        <v>1410.91</v>
      </c>
      <c r="M1211" s="1">
        <v>34983</v>
      </c>
      <c r="N1211">
        <v>206.82</v>
      </c>
      <c r="P1211" s="1">
        <v>36629</v>
      </c>
      <c r="Q1211">
        <v>3158.18</v>
      </c>
      <c r="S1211" s="1">
        <v>36629</v>
      </c>
      <c r="T1211">
        <v>1681.88</v>
      </c>
      <c r="V1211" s="1">
        <v>36082</v>
      </c>
      <c r="W1211">
        <v>133.61000000000001</v>
      </c>
      <c r="Y1211" s="1">
        <v>36629</v>
      </c>
      <c r="Z1211">
        <v>1397.24</v>
      </c>
    </row>
    <row r="1212" spans="1:26" x14ac:dyDescent="0.25">
      <c r="A1212" s="1">
        <v>36630</v>
      </c>
      <c r="B1212">
        <v>3800.15</v>
      </c>
      <c r="D1212" s="1">
        <v>34619</v>
      </c>
      <c r="E1212">
        <v>465.79</v>
      </c>
      <c r="G1212" s="1">
        <v>36630</v>
      </c>
      <c r="H1212">
        <v>1558.1</v>
      </c>
      <c r="J1212" s="1">
        <v>36630</v>
      </c>
      <c r="K1212">
        <v>1419.17</v>
      </c>
      <c r="M1212" s="1">
        <v>34984</v>
      </c>
      <c r="N1212">
        <v>209.89</v>
      </c>
      <c r="P1212" s="1">
        <v>36630</v>
      </c>
      <c r="Q1212">
        <v>3110.05</v>
      </c>
      <c r="S1212" s="1">
        <v>36630</v>
      </c>
      <c r="T1212">
        <v>1662.45</v>
      </c>
      <c r="V1212" s="1">
        <v>36083</v>
      </c>
      <c r="W1212">
        <v>135.22</v>
      </c>
      <c r="Y1212" s="1">
        <v>36630</v>
      </c>
      <c r="Z1212">
        <v>1398.78</v>
      </c>
    </row>
    <row r="1213" spans="1:26" x14ac:dyDescent="0.25">
      <c r="A1213" s="1">
        <v>36633</v>
      </c>
      <c r="B1213">
        <v>3508.62</v>
      </c>
      <c r="D1213" s="1">
        <v>34620</v>
      </c>
      <c r="E1213">
        <v>465.47</v>
      </c>
      <c r="G1213" s="1">
        <v>36633</v>
      </c>
      <c r="H1213">
        <v>1495.38</v>
      </c>
      <c r="J1213" s="1">
        <v>36633</v>
      </c>
      <c r="K1213">
        <v>1367.17</v>
      </c>
      <c r="M1213" s="1">
        <v>34985</v>
      </c>
      <c r="N1213">
        <v>211.9</v>
      </c>
      <c r="P1213" s="1">
        <v>36633</v>
      </c>
      <c r="Q1213">
        <v>2859.7</v>
      </c>
      <c r="S1213" s="1">
        <v>36633</v>
      </c>
      <c r="T1213">
        <v>1543.59</v>
      </c>
      <c r="V1213" s="1">
        <v>36084</v>
      </c>
      <c r="W1213">
        <v>139.4</v>
      </c>
      <c r="Y1213" s="1">
        <v>36633</v>
      </c>
      <c r="Z1213">
        <v>1358.07</v>
      </c>
    </row>
    <row r="1214" spans="1:26" x14ac:dyDescent="0.25">
      <c r="A1214" s="1">
        <v>36634</v>
      </c>
      <c r="B1214">
        <v>3684.62</v>
      </c>
      <c r="D1214" s="1">
        <v>34621</v>
      </c>
      <c r="E1214">
        <v>467.77</v>
      </c>
      <c r="G1214" s="1">
        <v>36634</v>
      </c>
      <c r="H1214">
        <v>1507.09</v>
      </c>
      <c r="J1214" s="1">
        <v>36634</v>
      </c>
      <c r="K1214">
        <v>1384</v>
      </c>
      <c r="M1214" s="1">
        <v>34988</v>
      </c>
      <c r="N1214">
        <v>213.04</v>
      </c>
      <c r="P1214" s="1">
        <v>36634</v>
      </c>
      <c r="Q1214">
        <v>3042.85</v>
      </c>
      <c r="S1214" s="1">
        <v>36634</v>
      </c>
      <c r="T1214">
        <v>1575.14</v>
      </c>
      <c r="V1214" s="1">
        <v>36087</v>
      </c>
      <c r="W1214">
        <v>143.16</v>
      </c>
      <c r="Y1214" s="1">
        <v>36634</v>
      </c>
      <c r="Z1214">
        <v>1354.9</v>
      </c>
    </row>
    <row r="1215" spans="1:26" x14ac:dyDescent="0.25">
      <c r="A1215" s="1">
        <v>36635</v>
      </c>
      <c r="B1215">
        <v>3891.47</v>
      </c>
      <c r="D1215" s="1">
        <v>34624</v>
      </c>
      <c r="E1215">
        <v>469.1</v>
      </c>
      <c r="G1215" s="1">
        <v>36635</v>
      </c>
      <c r="H1215">
        <v>1506.92</v>
      </c>
      <c r="J1215" s="1">
        <v>36635</v>
      </c>
      <c r="K1215">
        <v>1395.94</v>
      </c>
      <c r="M1215" s="1">
        <v>34989</v>
      </c>
      <c r="N1215">
        <v>212.81</v>
      </c>
      <c r="P1215" s="1">
        <v>36635</v>
      </c>
      <c r="Q1215">
        <v>3160.7</v>
      </c>
      <c r="S1215" s="1">
        <v>36635</v>
      </c>
      <c r="T1215">
        <v>1664.89</v>
      </c>
      <c r="V1215" s="1">
        <v>36088</v>
      </c>
      <c r="W1215">
        <v>146.88</v>
      </c>
      <c r="Y1215" s="1">
        <v>36635</v>
      </c>
      <c r="Z1215">
        <v>1371.63</v>
      </c>
    </row>
    <row r="1216" spans="1:26" x14ac:dyDescent="0.25">
      <c r="A1216" s="1">
        <v>36636</v>
      </c>
      <c r="B1216">
        <v>3814.67</v>
      </c>
      <c r="D1216" s="1">
        <v>34625</v>
      </c>
      <c r="E1216">
        <v>468.96</v>
      </c>
      <c r="G1216" s="1">
        <v>36636</v>
      </c>
      <c r="H1216">
        <v>1512.82</v>
      </c>
      <c r="J1216" s="1">
        <v>36636</v>
      </c>
      <c r="K1216">
        <v>1393.58</v>
      </c>
      <c r="M1216" s="1">
        <v>34990</v>
      </c>
      <c r="N1216">
        <v>215.18</v>
      </c>
      <c r="P1216" s="1">
        <v>36636</v>
      </c>
      <c r="Q1216">
        <v>3157.18</v>
      </c>
      <c r="S1216" s="1">
        <v>36636</v>
      </c>
      <c r="T1216">
        <v>1672.01</v>
      </c>
      <c r="V1216" s="1">
        <v>36089</v>
      </c>
      <c r="W1216">
        <v>149.66999999999999</v>
      </c>
      <c r="Y1216" s="1">
        <v>36636</v>
      </c>
      <c r="Z1216">
        <v>1378.94</v>
      </c>
    </row>
    <row r="1217" spans="1:26" x14ac:dyDescent="0.25">
      <c r="A1217" s="1">
        <v>36640</v>
      </c>
      <c r="B1217">
        <v>3787.06</v>
      </c>
      <c r="D1217" s="1">
        <v>34626</v>
      </c>
      <c r="E1217">
        <v>467.66</v>
      </c>
      <c r="G1217" s="1">
        <v>36640</v>
      </c>
      <c r="H1217">
        <v>1526.43</v>
      </c>
      <c r="J1217" s="1">
        <v>36640</v>
      </c>
      <c r="K1217">
        <v>1407.57</v>
      </c>
      <c r="M1217" s="1">
        <v>34991</v>
      </c>
      <c r="N1217">
        <v>215.89</v>
      </c>
      <c r="P1217" s="1">
        <v>36640</v>
      </c>
      <c r="Q1217">
        <v>3136.26</v>
      </c>
      <c r="S1217" s="1">
        <v>36640</v>
      </c>
      <c r="T1217">
        <v>1668.62</v>
      </c>
      <c r="V1217" s="1">
        <v>36090</v>
      </c>
      <c r="W1217">
        <v>151.93</v>
      </c>
      <c r="Y1217" s="1">
        <v>36640</v>
      </c>
      <c r="Z1217">
        <v>1377.22</v>
      </c>
    </row>
    <row r="1218" spans="1:26" x14ac:dyDescent="0.25">
      <c r="A1218" s="1">
        <v>36641</v>
      </c>
      <c r="B1218">
        <v>3711.77</v>
      </c>
      <c r="D1218" s="1">
        <v>34627</v>
      </c>
      <c r="E1218">
        <v>470.28</v>
      </c>
      <c r="G1218" s="1">
        <v>36641</v>
      </c>
      <c r="H1218">
        <v>1542.38</v>
      </c>
      <c r="J1218" s="1">
        <v>36641</v>
      </c>
      <c r="K1218">
        <v>1397.15</v>
      </c>
      <c r="M1218" s="1">
        <v>34992</v>
      </c>
      <c r="N1218">
        <v>215.49</v>
      </c>
      <c r="P1218" s="1">
        <v>36641</v>
      </c>
      <c r="Q1218">
        <v>3072.91</v>
      </c>
      <c r="S1218" s="1">
        <v>36641</v>
      </c>
      <c r="T1218">
        <v>1621.64</v>
      </c>
      <c r="V1218" s="1">
        <v>36091</v>
      </c>
      <c r="W1218">
        <v>154.06</v>
      </c>
      <c r="Y1218" s="1">
        <v>36641</v>
      </c>
      <c r="Z1218">
        <v>1356.36</v>
      </c>
    </row>
    <row r="1219" spans="1:26" x14ac:dyDescent="0.25">
      <c r="A1219" s="1">
        <v>36642</v>
      </c>
      <c r="B1219">
        <v>3955.58</v>
      </c>
      <c r="D1219" s="1">
        <v>34628</v>
      </c>
      <c r="E1219">
        <v>466.85</v>
      </c>
      <c r="G1219" s="1">
        <v>36642</v>
      </c>
      <c r="H1219">
        <v>1583.72</v>
      </c>
      <c r="J1219" s="1">
        <v>36642</v>
      </c>
      <c r="K1219">
        <v>1436.59</v>
      </c>
      <c r="M1219" s="1">
        <v>34995</v>
      </c>
      <c r="N1219">
        <v>213.83</v>
      </c>
      <c r="P1219" s="1">
        <v>36642</v>
      </c>
      <c r="Q1219">
        <v>3214.37</v>
      </c>
      <c r="S1219" s="1">
        <v>36642</v>
      </c>
      <c r="T1219">
        <v>1713.96</v>
      </c>
      <c r="V1219" s="1">
        <v>36094</v>
      </c>
      <c r="W1219">
        <v>154.59</v>
      </c>
      <c r="Y1219" s="1">
        <v>36642</v>
      </c>
      <c r="Z1219">
        <v>1380.4</v>
      </c>
    </row>
    <row r="1220" spans="1:26" x14ac:dyDescent="0.25">
      <c r="A1220" s="1">
        <v>36643</v>
      </c>
      <c r="B1220">
        <v>3855.23</v>
      </c>
      <c r="D1220" s="1">
        <v>34631</v>
      </c>
      <c r="E1220">
        <v>464.89</v>
      </c>
      <c r="G1220" s="1">
        <v>36643</v>
      </c>
      <c r="H1220">
        <v>1584.81</v>
      </c>
      <c r="J1220" s="1">
        <v>36643</v>
      </c>
      <c r="K1220">
        <v>1436.81</v>
      </c>
      <c r="M1220" s="1">
        <v>34996</v>
      </c>
      <c r="N1220">
        <v>213.5</v>
      </c>
      <c r="P1220" s="1">
        <v>36643</v>
      </c>
      <c r="Q1220">
        <v>3171.29</v>
      </c>
      <c r="S1220" s="1">
        <v>36643</v>
      </c>
      <c r="T1220">
        <v>1707.94</v>
      </c>
      <c r="V1220" s="1">
        <v>36095</v>
      </c>
      <c r="W1220">
        <v>155.66</v>
      </c>
      <c r="Y1220" s="1">
        <v>36643</v>
      </c>
      <c r="Z1220">
        <v>1388.23</v>
      </c>
    </row>
    <row r="1221" spans="1:26" x14ac:dyDescent="0.25">
      <c r="A1221" s="1">
        <v>36644</v>
      </c>
      <c r="B1221">
        <v>3957.42</v>
      </c>
      <c r="D1221" s="1">
        <v>34632</v>
      </c>
      <c r="E1221">
        <v>460.83</v>
      </c>
      <c r="G1221" s="1">
        <v>36644</v>
      </c>
      <c r="H1221">
        <v>1563.86</v>
      </c>
      <c r="J1221" s="1">
        <v>36644</v>
      </c>
      <c r="K1221">
        <v>1434.8</v>
      </c>
      <c r="M1221" s="1">
        <v>34997</v>
      </c>
      <c r="N1221">
        <v>212.94</v>
      </c>
      <c r="P1221" s="1">
        <v>36644</v>
      </c>
      <c r="Q1221">
        <v>3237.41</v>
      </c>
      <c r="S1221" s="1">
        <v>36644</v>
      </c>
      <c r="T1221">
        <v>1751.08</v>
      </c>
      <c r="V1221" s="1">
        <v>36096</v>
      </c>
      <c r="W1221">
        <v>155.66</v>
      </c>
      <c r="Y1221" s="1">
        <v>36644</v>
      </c>
      <c r="Z1221">
        <v>1394.94</v>
      </c>
    </row>
    <row r="1222" spans="1:26" x14ac:dyDescent="0.25">
      <c r="A1222" s="1">
        <v>36647</v>
      </c>
      <c r="B1222">
        <v>4003.91</v>
      </c>
      <c r="D1222" s="1">
        <v>34633</v>
      </c>
      <c r="E1222">
        <v>461.53</v>
      </c>
      <c r="G1222" s="1">
        <v>36647</v>
      </c>
      <c r="H1222">
        <v>1555.52</v>
      </c>
      <c r="J1222" s="1">
        <v>36647</v>
      </c>
      <c r="K1222">
        <v>1443.04</v>
      </c>
      <c r="M1222" s="1">
        <v>34998</v>
      </c>
      <c r="N1222">
        <v>210.35</v>
      </c>
      <c r="P1222" s="1">
        <v>36647</v>
      </c>
      <c r="Q1222">
        <v>3260.14</v>
      </c>
      <c r="S1222" s="1">
        <v>36647</v>
      </c>
      <c r="T1222">
        <v>1771.26</v>
      </c>
      <c r="V1222" s="1">
        <v>36097</v>
      </c>
      <c r="W1222">
        <v>155.51</v>
      </c>
      <c r="Y1222" s="1">
        <v>36647</v>
      </c>
      <c r="Z1222">
        <v>1417.66</v>
      </c>
    </row>
    <row r="1223" spans="1:26" x14ac:dyDescent="0.25">
      <c r="A1223" s="1">
        <v>36648</v>
      </c>
      <c r="B1223">
        <v>4005.34</v>
      </c>
      <c r="D1223" s="1">
        <v>34634</v>
      </c>
      <c r="E1223">
        <v>462.62</v>
      </c>
      <c r="G1223" s="1">
        <v>36648</v>
      </c>
      <c r="H1223">
        <v>1572.29</v>
      </c>
      <c r="J1223" s="1">
        <v>36648</v>
      </c>
      <c r="K1223">
        <v>1453.35</v>
      </c>
      <c r="M1223" s="1">
        <v>34999</v>
      </c>
      <c r="N1223">
        <v>208.65</v>
      </c>
      <c r="P1223" s="1">
        <v>36648</v>
      </c>
      <c r="Q1223">
        <v>3312.43</v>
      </c>
      <c r="S1223" s="1">
        <v>36648</v>
      </c>
      <c r="T1223">
        <v>1800.91</v>
      </c>
      <c r="V1223" s="1">
        <v>36098</v>
      </c>
      <c r="W1223">
        <v>157.12</v>
      </c>
      <c r="Y1223" s="1">
        <v>36648</v>
      </c>
      <c r="Z1223">
        <v>1422.03</v>
      </c>
    </row>
    <row r="1224" spans="1:26" x14ac:dyDescent="0.25">
      <c r="A1224" s="1">
        <v>36649</v>
      </c>
      <c r="B1224">
        <v>3871.89</v>
      </c>
      <c r="D1224" s="1">
        <v>34635</v>
      </c>
      <c r="E1224">
        <v>465.85</v>
      </c>
      <c r="G1224" s="1">
        <v>36649</v>
      </c>
      <c r="H1224">
        <v>1565.76</v>
      </c>
      <c r="J1224" s="1">
        <v>36649</v>
      </c>
      <c r="K1224">
        <v>1440.11</v>
      </c>
      <c r="M1224" s="1">
        <v>35002</v>
      </c>
      <c r="N1224">
        <v>209.1</v>
      </c>
      <c r="P1224" s="1">
        <v>36649</v>
      </c>
      <c r="Q1224">
        <v>3211.74</v>
      </c>
      <c r="S1224" s="1">
        <v>36649</v>
      </c>
      <c r="T1224">
        <v>1749.96</v>
      </c>
      <c r="V1224" s="1">
        <v>36101</v>
      </c>
      <c r="W1224">
        <v>158.08000000000001</v>
      </c>
      <c r="Y1224" s="1">
        <v>36649</v>
      </c>
      <c r="Z1224">
        <v>1402.78</v>
      </c>
    </row>
    <row r="1225" spans="1:26" x14ac:dyDescent="0.25">
      <c r="A1225" s="1">
        <v>36650</v>
      </c>
      <c r="B1225">
        <v>3774.64</v>
      </c>
      <c r="D1225" s="1">
        <v>34638</v>
      </c>
      <c r="E1225">
        <v>473.77</v>
      </c>
      <c r="G1225" s="1">
        <v>36650</v>
      </c>
      <c r="H1225">
        <v>1549.88</v>
      </c>
      <c r="J1225" s="1">
        <v>36650</v>
      </c>
      <c r="K1225">
        <v>1413.9</v>
      </c>
      <c r="M1225" s="1">
        <v>35003</v>
      </c>
      <c r="N1225">
        <v>210.98</v>
      </c>
      <c r="P1225" s="1">
        <v>36650</v>
      </c>
      <c r="Q1225">
        <v>3144.63</v>
      </c>
      <c r="S1225" s="1">
        <v>36650</v>
      </c>
      <c r="T1225">
        <v>1720.45</v>
      </c>
      <c r="V1225" s="1">
        <v>36102</v>
      </c>
      <c r="W1225">
        <v>162.13999999999999</v>
      </c>
      <c r="Y1225" s="1">
        <v>36650</v>
      </c>
      <c r="Z1225">
        <v>1385.75</v>
      </c>
    </row>
    <row r="1226" spans="1:26" x14ac:dyDescent="0.25">
      <c r="A1226" s="1">
        <v>36651</v>
      </c>
      <c r="B1226">
        <v>3757.7</v>
      </c>
      <c r="D1226" s="1">
        <v>34639</v>
      </c>
      <c r="E1226">
        <v>472.35</v>
      </c>
      <c r="G1226" s="1">
        <v>36651</v>
      </c>
      <c r="H1226">
        <v>1561.04</v>
      </c>
      <c r="J1226" s="1">
        <v>36651</v>
      </c>
      <c r="K1226">
        <v>1448.09</v>
      </c>
      <c r="M1226" s="1">
        <v>35004</v>
      </c>
      <c r="N1226">
        <v>209.9</v>
      </c>
      <c r="P1226" s="1">
        <v>36651</v>
      </c>
      <c r="Q1226">
        <v>3266.27</v>
      </c>
      <c r="S1226" s="1">
        <v>36651</v>
      </c>
      <c r="T1226">
        <v>1750.97</v>
      </c>
      <c r="V1226" s="1">
        <v>36103</v>
      </c>
      <c r="W1226">
        <v>162.59</v>
      </c>
      <c r="Y1226" s="1">
        <v>36651</v>
      </c>
      <c r="Z1226">
        <v>1398.18</v>
      </c>
    </row>
    <row r="1227" spans="1:26" x14ac:dyDescent="0.25">
      <c r="A1227" s="1">
        <v>36654</v>
      </c>
      <c r="B1227">
        <v>3844.22</v>
      </c>
      <c r="D1227" s="1">
        <v>34640</v>
      </c>
      <c r="E1227">
        <v>468.42</v>
      </c>
      <c r="G1227" s="1">
        <v>36654</v>
      </c>
      <c r="H1227">
        <v>1561.08</v>
      </c>
      <c r="J1227" s="1">
        <v>36654</v>
      </c>
      <c r="K1227">
        <v>1449.29</v>
      </c>
      <c r="M1227" s="1">
        <v>35005</v>
      </c>
      <c r="N1227">
        <v>211.43</v>
      </c>
      <c r="P1227" s="1">
        <v>36654</v>
      </c>
      <c r="Q1227">
        <v>3310.4</v>
      </c>
      <c r="S1227" s="1">
        <v>36654</v>
      </c>
      <c r="T1227">
        <v>1785.86</v>
      </c>
      <c r="V1227" s="1">
        <v>36104</v>
      </c>
      <c r="W1227">
        <v>165.07</v>
      </c>
      <c r="Y1227" s="1">
        <v>36654</v>
      </c>
      <c r="Z1227">
        <v>1411.99</v>
      </c>
    </row>
    <row r="1228" spans="1:26" x14ac:dyDescent="0.25">
      <c r="A1228" s="1">
        <v>36655</v>
      </c>
      <c r="B1228">
        <v>3736.61</v>
      </c>
      <c r="D1228" s="1">
        <v>34641</v>
      </c>
      <c r="E1228">
        <v>466.5</v>
      </c>
      <c r="G1228" s="1">
        <v>36655</v>
      </c>
      <c r="H1228">
        <v>1568.95</v>
      </c>
      <c r="J1228" s="1">
        <v>36655</v>
      </c>
      <c r="K1228">
        <v>1459.74</v>
      </c>
      <c r="M1228" s="1">
        <v>35006</v>
      </c>
      <c r="N1228">
        <v>214.74</v>
      </c>
      <c r="P1228" s="1">
        <v>36655</v>
      </c>
      <c r="Q1228">
        <v>3293.37</v>
      </c>
      <c r="S1228" s="1">
        <v>36655</v>
      </c>
      <c r="T1228">
        <v>1745.89</v>
      </c>
      <c r="V1228" s="1">
        <v>36105</v>
      </c>
      <c r="W1228">
        <v>165.85</v>
      </c>
      <c r="Y1228" s="1">
        <v>36655</v>
      </c>
      <c r="Z1228">
        <v>1396.48</v>
      </c>
    </row>
    <row r="1229" spans="1:26" x14ac:dyDescent="0.25">
      <c r="A1229" s="1">
        <v>36656</v>
      </c>
      <c r="B1229">
        <v>3685.02</v>
      </c>
      <c r="D1229" s="1">
        <v>34642</v>
      </c>
      <c r="E1229">
        <v>467.91</v>
      </c>
      <c r="G1229" s="1">
        <v>36656</v>
      </c>
      <c r="H1229">
        <v>1566.11</v>
      </c>
      <c r="J1229" s="1">
        <v>36656</v>
      </c>
      <c r="K1229">
        <v>1460.74</v>
      </c>
      <c r="M1229" s="1">
        <v>35009</v>
      </c>
      <c r="N1229">
        <v>216.22</v>
      </c>
      <c r="P1229" s="1">
        <v>36656</v>
      </c>
      <c r="Q1229">
        <v>3263.15</v>
      </c>
      <c r="S1229" s="1">
        <v>36656</v>
      </c>
      <c r="T1229">
        <v>1726.3</v>
      </c>
      <c r="V1229" s="1">
        <v>36108</v>
      </c>
      <c r="W1229">
        <v>166.98</v>
      </c>
      <c r="Y1229" s="1">
        <v>36656</v>
      </c>
      <c r="Z1229">
        <v>1390.69</v>
      </c>
    </row>
    <row r="1230" spans="1:26" x14ac:dyDescent="0.25">
      <c r="A1230" s="1">
        <v>36657</v>
      </c>
      <c r="B1230">
        <v>3535.13</v>
      </c>
      <c r="D1230" s="1">
        <v>34645</v>
      </c>
      <c r="E1230">
        <v>462.28</v>
      </c>
      <c r="G1230" s="1">
        <v>36657</v>
      </c>
      <c r="H1230">
        <v>1563.48</v>
      </c>
      <c r="J1230" s="1">
        <v>36657</v>
      </c>
      <c r="K1230">
        <v>1449.5</v>
      </c>
      <c r="M1230" s="1">
        <v>35010</v>
      </c>
      <c r="N1230">
        <v>216.12</v>
      </c>
      <c r="P1230" s="1">
        <v>36657</v>
      </c>
      <c r="Q1230">
        <v>3146.81</v>
      </c>
      <c r="S1230" s="1">
        <v>36657</v>
      </c>
      <c r="T1230">
        <v>1676.2</v>
      </c>
      <c r="V1230" s="1">
        <v>36109</v>
      </c>
      <c r="W1230">
        <v>165.92</v>
      </c>
      <c r="Y1230" s="1">
        <v>36657</v>
      </c>
      <c r="Z1230">
        <v>1366.84</v>
      </c>
    </row>
    <row r="1231" spans="1:26" x14ac:dyDescent="0.25">
      <c r="A1231" s="1">
        <v>36658</v>
      </c>
      <c r="B1231">
        <v>3662.82</v>
      </c>
      <c r="D1231" s="1">
        <v>34646</v>
      </c>
      <c r="E1231">
        <v>463.07</v>
      </c>
      <c r="G1231" s="1">
        <v>36658</v>
      </c>
      <c r="H1231">
        <v>1593.73</v>
      </c>
      <c r="J1231" s="1">
        <v>36658</v>
      </c>
      <c r="K1231">
        <v>1475.77</v>
      </c>
      <c r="M1231" s="1">
        <v>35011</v>
      </c>
      <c r="N1231">
        <v>213.83</v>
      </c>
      <c r="P1231" s="1">
        <v>36658</v>
      </c>
      <c r="Q1231">
        <v>3222.35</v>
      </c>
      <c r="S1231" s="1">
        <v>36658</v>
      </c>
      <c r="T1231">
        <v>1726.21</v>
      </c>
      <c r="V1231" s="1">
        <v>36110</v>
      </c>
      <c r="W1231">
        <v>166.27</v>
      </c>
      <c r="Y1231" s="1">
        <v>36658</v>
      </c>
      <c r="Z1231">
        <v>1383.59</v>
      </c>
    </row>
    <row r="1232" spans="1:26" x14ac:dyDescent="0.25">
      <c r="A1232" s="1">
        <v>36661</v>
      </c>
      <c r="B1232">
        <v>3722.96</v>
      </c>
      <c r="D1232" s="1">
        <v>34647</v>
      </c>
      <c r="E1232">
        <v>465.65</v>
      </c>
      <c r="G1232" s="1">
        <v>36661</v>
      </c>
      <c r="H1232">
        <v>1593.76</v>
      </c>
      <c r="J1232" s="1">
        <v>36661</v>
      </c>
      <c r="K1232">
        <v>1472.21</v>
      </c>
      <c r="M1232" s="1">
        <v>35012</v>
      </c>
      <c r="N1232">
        <v>214.29</v>
      </c>
      <c r="P1232" s="1">
        <v>36661</v>
      </c>
      <c r="Q1232">
        <v>3240.54</v>
      </c>
      <c r="S1232" s="1">
        <v>36661</v>
      </c>
      <c r="T1232">
        <v>1726.34</v>
      </c>
      <c r="V1232" s="1">
        <v>36111</v>
      </c>
      <c r="W1232">
        <v>164.24</v>
      </c>
      <c r="Y1232" s="1">
        <v>36661</v>
      </c>
      <c r="Z1232">
        <v>1388.19</v>
      </c>
    </row>
    <row r="1233" spans="1:26" x14ac:dyDescent="0.25">
      <c r="A1233" s="1">
        <v>36662</v>
      </c>
      <c r="B1233">
        <v>3857.26</v>
      </c>
      <c r="D1233" s="1">
        <v>34648</v>
      </c>
      <c r="E1233">
        <v>465.4</v>
      </c>
      <c r="G1233" s="1">
        <v>36662</v>
      </c>
      <c r="H1233">
        <v>1616.72</v>
      </c>
      <c r="J1233" s="1">
        <v>36662</v>
      </c>
      <c r="K1233">
        <v>1484.23</v>
      </c>
      <c r="M1233" s="1">
        <v>35013</v>
      </c>
      <c r="N1233">
        <v>215.83</v>
      </c>
      <c r="P1233" s="1">
        <v>36662</v>
      </c>
      <c r="Q1233">
        <v>3291.06</v>
      </c>
      <c r="S1233" s="1">
        <v>36662</v>
      </c>
      <c r="T1233">
        <v>1742.52</v>
      </c>
      <c r="V1233" s="1">
        <v>36112</v>
      </c>
      <c r="W1233">
        <v>163.87</v>
      </c>
      <c r="Y1233" s="1">
        <v>36662</v>
      </c>
      <c r="Z1233">
        <v>1391.67</v>
      </c>
    </row>
    <row r="1234" spans="1:26" x14ac:dyDescent="0.25">
      <c r="A1234" s="1">
        <v>36663</v>
      </c>
      <c r="B1234">
        <v>3957.86</v>
      </c>
      <c r="D1234" s="1">
        <v>34649</v>
      </c>
      <c r="E1234">
        <v>464.37</v>
      </c>
      <c r="G1234" s="1">
        <v>36663</v>
      </c>
      <c r="H1234">
        <v>1614.22</v>
      </c>
      <c r="J1234" s="1">
        <v>36663</v>
      </c>
      <c r="K1234">
        <v>1491.59</v>
      </c>
      <c r="M1234" s="1">
        <v>35016</v>
      </c>
      <c r="N1234">
        <v>216.38</v>
      </c>
      <c r="P1234" s="1">
        <v>36663</v>
      </c>
      <c r="Q1234">
        <v>3347.21</v>
      </c>
      <c r="S1234" s="1">
        <v>36663</v>
      </c>
      <c r="T1234">
        <v>1765.61</v>
      </c>
      <c r="V1234" s="1">
        <v>36115</v>
      </c>
      <c r="W1234">
        <v>162.38</v>
      </c>
      <c r="Y1234" s="1">
        <v>36663</v>
      </c>
      <c r="Z1234">
        <v>1394.84</v>
      </c>
    </row>
    <row r="1235" spans="1:26" x14ac:dyDescent="0.25">
      <c r="A1235" s="1">
        <v>36664</v>
      </c>
      <c r="B1235">
        <v>3885.65</v>
      </c>
      <c r="D1235" s="1">
        <v>34652</v>
      </c>
      <c r="E1235">
        <v>462.35</v>
      </c>
      <c r="G1235" s="1">
        <v>36664</v>
      </c>
      <c r="H1235">
        <v>1594.11</v>
      </c>
      <c r="J1235" s="1">
        <v>36664</v>
      </c>
      <c r="K1235">
        <v>1470.12</v>
      </c>
      <c r="M1235" s="1">
        <v>35017</v>
      </c>
      <c r="N1235">
        <v>215.78</v>
      </c>
      <c r="P1235" s="1">
        <v>36664</v>
      </c>
      <c r="Q1235">
        <v>3315.03</v>
      </c>
      <c r="S1235" s="1">
        <v>36664</v>
      </c>
      <c r="T1235">
        <v>1738.95</v>
      </c>
      <c r="V1235" s="1">
        <v>36116</v>
      </c>
      <c r="W1235">
        <v>162.63999999999999</v>
      </c>
      <c r="Y1235" s="1">
        <v>36664</v>
      </c>
      <c r="Z1235">
        <v>1385.78</v>
      </c>
    </row>
    <row r="1236" spans="1:26" x14ac:dyDescent="0.25">
      <c r="A1236" s="1">
        <v>36665</v>
      </c>
      <c r="B1236">
        <v>3811.06</v>
      </c>
      <c r="D1236" s="1">
        <v>34653</v>
      </c>
      <c r="E1236">
        <v>466.04</v>
      </c>
      <c r="G1236" s="1">
        <v>36665</v>
      </c>
      <c r="H1236">
        <v>1602</v>
      </c>
      <c r="J1236" s="1">
        <v>36665</v>
      </c>
      <c r="K1236">
        <v>1461.05</v>
      </c>
      <c r="M1236" s="1">
        <v>35018</v>
      </c>
      <c r="N1236">
        <v>213.52</v>
      </c>
      <c r="P1236" s="1">
        <v>36665</v>
      </c>
      <c r="Q1236">
        <v>3236.74</v>
      </c>
      <c r="S1236" s="1">
        <v>36665</v>
      </c>
      <c r="T1236">
        <v>1713.57</v>
      </c>
      <c r="V1236" s="1">
        <v>36117</v>
      </c>
      <c r="W1236">
        <v>162.18</v>
      </c>
      <c r="Y1236" s="1">
        <v>36665</v>
      </c>
      <c r="Z1236">
        <v>1379.25</v>
      </c>
    </row>
    <row r="1237" spans="1:26" x14ac:dyDescent="0.25">
      <c r="A1237" s="1">
        <v>36668</v>
      </c>
      <c r="B1237">
        <v>3685.09</v>
      </c>
      <c r="D1237" s="1">
        <v>34654</v>
      </c>
      <c r="E1237">
        <v>465.03</v>
      </c>
      <c r="G1237" s="1">
        <v>36668</v>
      </c>
      <c r="H1237">
        <v>1592.24</v>
      </c>
      <c r="J1237" s="1">
        <v>36668</v>
      </c>
      <c r="K1237">
        <v>1444.5</v>
      </c>
      <c r="M1237" s="1">
        <v>35019</v>
      </c>
      <c r="N1237">
        <v>213.34</v>
      </c>
      <c r="P1237" s="1">
        <v>36668</v>
      </c>
      <c r="Q1237">
        <v>3152.86</v>
      </c>
      <c r="S1237" s="1">
        <v>36668</v>
      </c>
      <c r="T1237">
        <v>1676.85</v>
      </c>
      <c r="V1237" s="1">
        <v>36118</v>
      </c>
      <c r="W1237">
        <v>162.56</v>
      </c>
      <c r="Y1237" s="1">
        <v>36668</v>
      </c>
      <c r="Z1237">
        <v>1378.46</v>
      </c>
    </row>
    <row r="1238" spans="1:26" x14ac:dyDescent="0.25">
      <c r="A1238" s="1">
        <v>36669</v>
      </c>
      <c r="B1238">
        <v>3661.93</v>
      </c>
      <c r="D1238" s="1">
        <v>34655</v>
      </c>
      <c r="E1238">
        <v>465.6</v>
      </c>
      <c r="G1238" s="1">
        <v>36669</v>
      </c>
      <c r="H1238">
        <v>1595.33</v>
      </c>
      <c r="J1238" s="1">
        <v>36669</v>
      </c>
      <c r="K1238">
        <v>1440.01</v>
      </c>
      <c r="M1238" s="1">
        <v>35020</v>
      </c>
      <c r="N1238">
        <v>214.98</v>
      </c>
      <c r="P1238" s="1">
        <v>36669</v>
      </c>
      <c r="Q1238">
        <v>3096.45</v>
      </c>
      <c r="S1238" s="1">
        <v>36669</v>
      </c>
      <c r="T1238">
        <v>1637.27</v>
      </c>
      <c r="V1238" s="1">
        <v>36119</v>
      </c>
      <c r="W1238">
        <v>164.79</v>
      </c>
      <c r="Y1238" s="1">
        <v>36669</v>
      </c>
      <c r="Z1238">
        <v>1367.73</v>
      </c>
    </row>
    <row r="1239" spans="1:26" x14ac:dyDescent="0.25">
      <c r="A1239" s="1">
        <v>36670</v>
      </c>
      <c r="B1239">
        <v>3517.86</v>
      </c>
      <c r="D1239" s="1">
        <v>34656</v>
      </c>
      <c r="E1239">
        <v>463.56</v>
      </c>
      <c r="G1239" s="1">
        <v>36670</v>
      </c>
      <c r="H1239">
        <v>1576.48</v>
      </c>
      <c r="J1239" s="1">
        <v>36670</v>
      </c>
      <c r="K1239">
        <v>1435.24</v>
      </c>
      <c r="M1239" s="1">
        <v>35023</v>
      </c>
      <c r="N1239">
        <v>215.47</v>
      </c>
      <c r="P1239" s="1">
        <v>36670</v>
      </c>
      <c r="Q1239">
        <v>3049.59</v>
      </c>
      <c r="S1239" s="1">
        <v>36670</v>
      </c>
      <c r="T1239">
        <v>1612.77</v>
      </c>
      <c r="V1239" s="1">
        <v>36122</v>
      </c>
      <c r="W1239">
        <v>165.25</v>
      </c>
      <c r="Y1239" s="1">
        <v>36670</v>
      </c>
      <c r="Z1239">
        <v>1367.95</v>
      </c>
    </row>
    <row r="1240" spans="1:26" x14ac:dyDescent="0.25">
      <c r="A1240" s="1">
        <v>36671</v>
      </c>
      <c r="B1240">
        <v>3629.34</v>
      </c>
      <c r="D1240" s="1">
        <v>34659</v>
      </c>
      <c r="E1240">
        <v>461.47</v>
      </c>
      <c r="G1240" s="1">
        <v>36671</v>
      </c>
      <c r="H1240">
        <v>1582.59</v>
      </c>
      <c r="J1240" s="1">
        <v>36671</v>
      </c>
      <c r="K1240">
        <v>1442.65</v>
      </c>
      <c r="M1240" s="1">
        <v>35024</v>
      </c>
      <c r="N1240">
        <v>213.11</v>
      </c>
      <c r="P1240" s="1">
        <v>36671</v>
      </c>
      <c r="Q1240">
        <v>3069.13</v>
      </c>
      <c r="S1240" s="1">
        <v>36671</v>
      </c>
      <c r="T1240">
        <v>1626.38</v>
      </c>
      <c r="V1240" s="1">
        <v>36123</v>
      </c>
      <c r="W1240">
        <v>167.14</v>
      </c>
      <c r="Y1240" s="1">
        <v>36671</v>
      </c>
      <c r="Z1240">
        <v>1358.48</v>
      </c>
    </row>
    <row r="1241" spans="1:26" x14ac:dyDescent="0.25">
      <c r="A1241" s="1">
        <v>36672</v>
      </c>
      <c r="B1241">
        <v>3577.42</v>
      </c>
      <c r="D1241" s="1">
        <v>34660</v>
      </c>
      <c r="E1241">
        <v>458.3</v>
      </c>
      <c r="G1241" s="1">
        <v>36672</v>
      </c>
      <c r="H1241">
        <v>1554.7</v>
      </c>
      <c r="J1241" s="1">
        <v>36672</v>
      </c>
      <c r="K1241">
        <v>1429.95</v>
      </c>
      <c r="M1241" s="1">
        <v>35025</v>
      </c>
      <c r="N1241">
        <v>212.66</v>
      </c>
      <c r="P1241" s="1">
        <v>36672</v>
      </c>
      <c r="Q1241">
        <v>3052</v>
      </c>
      <c r="S1241" s="1">
        <v>36672</v>
      </c>
      <c r="T1241">
        <v>1617.35</v>
      </c>
      <c r="V1241" s="1">
        <v>36124</v>
      </c>
      <c r="W1241">
        <v>166.61</v>
      </c>
      <c r="Y1241" s="1">
        <v>36672</v>
      </c>
      <c r="Z1241">
        <v>1354.9</v>
      </c>
    </row>
    <row r="1242" spans="1:26" x14ac:dyDescent="0.25">
      <c r="A1242" s="1">
        <v>36676</v>
      </c>
      <c r="B1242">
        <v>3565.03</v>
      </c>
      <c r="D1242" s="1">
        <v>34661</v>
      </c>
      <c r="E1242">
        <v>450.09</v>
      </c>
      <c r="G1242" s="1">
        <v>36676</v>
      </c>
      <c r="H1242">
        <v>1550.23</v>
      </c>
      <c r="J1242" s="1">
        <v>36676</v>
      </c>
      <c r="K1242">
        <v>1435.56</v>
      </c>
      <c r="M1242" s="1">
        <v>35027</v>
      </c>
      <c r="N1242">
        <v>212.67</v>
      </c>
      <c r="P1242" s="1">
        <v>36676</v>
      </c>
      <c r="Q1242">
        <v>3026.9</v>
      </c>
      <c r="S1242" s="1">
        <v>36676</v>
      </c>
      <c r="T1242">
        <v>1611.58</v>
      </c>
      <c r="V1242" s="1">
        <v>36126</v>
      </c>
      <c r="W1242">
        <v>167.32</v>
      </c>
      <c r="Y1242" s="1">
        <v>36676</v>
      </c>
      <c r="Z1242">
        <v>1353.03</v>
      </c>
    </row>
    <row r="1243" spans="1:26" x14ac:dyDescent="0.25">
      <c r="A1243" s="1">
        <v>36677</v>
      </c>
      <c r="B1243">
        <v>3816.61</v>
      </c>
      <c r="D1243" s="1">
        <v>34663</v>
      </c>
      <c r="E1243">
        <v>449.93</v>
      </c>
      <c r="G1243" s="1">
        <v>36677</v>
      </c>
      <c r="H1243">
        <v>1562.14</v>
      </c>
      <c r="J1243" s="1">
        <v>36677</v>
      </c>
      <c r="K1243">
        <v>1443.61</v>
      </c>
      <c r="M1243" s="1">
        <v>35030</v>
      </c>
      <c r="N1243">
        <v>214.02</v>
      </c>
      <c r="P1243" s="1">
        <v>36677</v>
      </c>
      <c r="Q1243">
        <v>3179.42</v>
      </c>
      <c r="S1243" s="1">
        <v>36677</v>
      </c>
      <c r="T1243">
        <v>1676.21</v>
      </c>
      <c r="V1243" s="1">
        <v>36129</v>
      </c>
      <c r="W1243">
        <v>168.32</v>
      </c>
      <c r="Y1243" s="1">
        <v>36677</v>
      </c>
      <c r="Z1243">
        <v>1362.71</v>
      </c>
    </row>
    <row r="1244" spans="1:26" x14ac:dyDescent="0.25">
      <c r="A1244" s="1">
        <v>36678</v>
      </c>
      <c r="B1244">
        <v>3774.75</v>
      </c>
      <c r="D1244" s="1">
        <v>34666</v>
      </c>
      <c r="E1244">
        <v>452.29</v>
      </c>
      <c r="G1244" s="1">
        <v>36678</v>
      </c>
      <c r="H1244">
        <v>1562.99</v>
      </c>
      <c r="J1244" s="1">
        <v>36678</v>
      </c>
      <c r="K1244">
        <v>1436.09</v>
      </c>
      <c r="M1244" s="1">
        <v>35031</v>
      </c>
      <c r="N1244">
        <v>214.33</v>
      </c>
      <c r="P1244" s="1">
        <v>36678</v>
      </c>
      <c r="Q1244">
        <v>3169.66</v>
      </c>
      <c r="S1244" s="1">
        <v>36678</v>
      </c>
      <c r="T1244">
        <v>1685.86</v>
      </c>
      <c r="V1244" s="1">
        <v>36130</v>
      </c>
      <c r="W1244">
        <v>166.84</v>
      </c>
      <c r="Y1244" s="1">
        <v>36678</v>
      </c>
      <c r="Z1244">
        <v>1365.56</v>
      </c>
    </row>
    <row r="1245" spans="1:26" x14ac:dyDescent="0.25">
      <c r="A1245" s="1">
        <v>36679</v>
      </c>
      <c r="B1245">
        <v>3922.41</v>
      </c>
      <c r="D1245" s="1">
        <v>34667</v>
      </c>
      <c r="E1245">
        <v>454.16</v>
      </c>
      <c r="G1245" s="1">
        <v>36679</v>
      </c>
      <c r="H1245">
        <v>1573.15</v>
      </c>
      <c r="J1245" s="1">
        <v>36679</v>
      </c>
      <c r="K1245">
        <v>1457.66</v>
      </c>
      <c r="M1245" s="1">
        <v>35032</v>
      </c>
      <c r="N1245">
        <v>215.55</v>
      </c>
      <c r="P1245" s="1">
        <v>36679</v>
      </c>
      <c r="Q1245">
        <v>3296.5</v>
      </c>
      <c r="S1245" s="1">
        <v>36679</v>
      </c>
      <c r="T1245">
        <v>1722.26</v>
      </c>
      <c r="V1245" s="1">
        <v>36131</v>
      </c>
      <c r="W1245">
        <v>167.48</v>
      </c>
      <c r="Y1245" s="1">
        <v>36679</v>
      </c>
      <c r="Z1245">
        <v>1373.24</v>
      </c>
    </row>
    <row r="1246" spans="1:26" x14ac:dyDescent="0.25">
      <c r="A1246" s="1">
        <v>36682</v>
      </c>
      <c r="B1246">
        <v>4087.89</v>
      </c>
      <c r="D1246" s="1">
        <v>34668</v>
      </c>
      <c r="E1246">
        <v>455.17</v>
      </c>
      <c r="G1246" s="1">
        <v>36682</v>
      </c>
      <c r="H1246">
        <v>1570.03</v>
      </c>
      <c r="J1246" s="1">
        <v>36682</v>
      </c>
      <c r="K1246">
        <v>1460.92</v>
      </c>
      <c r="M1246" s="1">
        <v>35033</v>
      </c>
      <c r="N1246">
        <v>217.3</v>
      </c>
      <c r="P1246" s="1">
        <v>36682</v>
      </c>
      <c r="Q1246">
        <v>3399.71</v>
      </c>
      <c r="S1246" s="1">
        <v>36682</v>
      </c>
      <c r="T1246">
        <v>1786.01</v>
      </c>
      <c r="V1246" s="1">
        <v>36132</v>
      </c>
      <c r="W1246">
        <v>166.51</v>
      </c>
      <c r="Y1246" s="1">
        <v>36682</v>
      </c>
      <c r="Z1246">
        <v>1385.15</v>
      </c>
    </row>
    <row r="1247" spans="1:26" x14ac:dyDescent="0.25">
      <c r="A1247" s="1">
        <v>36683</v>
      </c>
      <c r="B1247">
        <v>4070.43</v>
      </c>
      <c r="D1247" s="1">
        <v>34669</v>
      </c>
      <c r="E1247">
        <v>453.69</v>
      </c>
      <c r="G1247" s="1">
        <v>36683</v>
      </c>
      <c r="H1247">
        <v>1551.35</v>
      </c>
      <c r="J1247" s="1">
        <v>36683</v>
      </c>
      <c r="K1247">
        <v>1434.07</v>
      </c>
      <c r="M1247" s="1">
        <v>35034</v>
      </c>
      <c r="N1247">
        <v>218.69</v>
      </c>
      <c r="P1247" s="1">
        <v>36683</v>
      </c>
      <c r="Q1247">
        <v>3357.15</v>
      </c>
      <c r="S1247" s="1">
        <v>36683</v>
      </c>
      <c r="T1247">
        <v>1801.31</v>
      </c>
      <c r="V1247" s="1">
        <v>36133</v>
      </c>
      <c r="W1247">
        <v>164.93</v>
      </c>
      <c r="Y1247" s="1">
        <v>36683</v>
      </c>
      <c r="Z1247">
        <v>1380.47</v>
      </c>
    </row>
    <row r="1248" spans="1:26" x14ac:dyDescent="0.25">
      <c r="A1248" s="1">
        <v>36684</v>
      </c>
      <c r="B1248">
        <v>3979.1</v>
      </c>
      <c r="D1248" s="1">
        <v>34670</v>
      </c>
      <c r="E1248">
        <v>448.92</v>
      </c>
      <c r="G1248" s="1">
        <v>36684</v>
      </c>
      <c r="H1248">
        <v>1556.02</v>
      </c>
      <c r="J1248" s="1">
        <v>36684</v>
      </c>
      <c r="K1248">
        <v>1445.47</v>
      </c>
      <c r="M1248" s="1">
        <v>35037</v>
      </c>
      <c r="N1248">
        <v>217.63</v>
      </c>
      <c r="P1248" s="1">
        <v>36684</v>
      </c>
      <c r="Q1248">
        <v>3345.91</v>
      </c>
      <c r="S1248" s="1">
        <v>36684</v>
      </c>
      <c r="T1248">
        <v>1786.21</v>
      </c>
      <c r="V1248" s="1">
        <v>36136</v>
      </c>
      <c r="W1248">
        <v>167.37</v>
      </c>
      <c r="Y1248" s="1">
        <v>36684</v>
      </c>
      <c r="Z1248">
        <v>1379.37</v>
      </c>
    </row>
    <row r="1249" spans="1:26" x14ac:dyDescent="0.25">
      <c r="A1249" s="1">
        <v>36685</v>
      </c>
      <c r="B1249">
        <v>4058.31</v>
      </c>
      <c r="D1249" s="1">
        <v>34673</v>
      </c>
      <c r="E1249">
        <v>453.3</v>
      </c>
      <c r="G1249" s="1">
        <v>36685</v>
      </c>
      <c r="H1249">
        <v>1547.06</v>
      </c>
      <c r="J1249" s="1">
        <v>36685</v>
      </c>
      <c r="K1249">
        <v>1442.3</v>
      </c>
      <c r="M1249" s="1">
        <v>35038</v>
      </c>
      <c r="N1249">
        <v>219.8</v>
      </c>
      <c r="P1249" s="1">
        <v>36685</v>
      </c>
      <c r="Q1249">
        <v>3364.49</v>
      </c>
      <c r="S1249" s="1">
        <v>36685</v>
      </c>
      <c r="T1249">
        <v>1793.15</v>
      </c>
      <c r="V1249" s="1">
        <v>36137</v>
      </c>
      <c r="W1249">
        <v>167.84</v>
      </c>
      <c r="Y1249" s="1">
        <v>36685</v>
      </c>
      <c r="Z1249">
        <v>1378.77</v>
      </c>
    </row>
    <row r="1250" spans="1:26" x14ac:dyDescent="0.25">
      <c r="A1250" s="1">
        <v>36686</v>
      </c>
      <c r="B1250">
        <v>4067.88</v>
      </c>
      <c r="D1250" s="1">
        <v>34674</v>
      </c>
      <c r="E1250">
        <v>453.32</v>
      </c>
      <c r="G1250" s="1">
        <v>36686</v>
      </c>
      <c r="H1250">
        <v>1541.39</v>
      </c>
      <c r="J1250" s="1">
        <v>36686</v>
      </c>
      <c r="K1250">
        <v>1432.85</v>
      </c>
      <c r="M1250" s="1">
        <v>35039</v>
      </c>
      <c r="N1250">
        <v>219.64</v>
      </c>
      <c r="P1250" s="1">
        <v>36686</v>
      </c>
      <c r="Q1250">
        <v>3332.82</v>
      </c>
      <c r="S1250" s="1">
        <v>36686</v>
      </c>
      <c r="T1250">
        <v>1781.49</v>
      </c>
      <c r="V1250" s="1">
        <v>36138</v>
      </c>
      <c r="W1250">
        <v>167.92</v>
      </c>
      <c r="Y1250" s="1">
        <v>36686</v>
      </c>
      <c r="Z1250">
        <v>1373.54</v>
      </c>
    </row>
    <row r="1251" spans="1:26" x14ac:dyDescent="0.25">
      <c r="A1251" s="1">
        <v>36689</v>
      </c>
      <c r="B1251">
        <v>4088.56</v>
      </c>
      <c r="D1251" s="1">
        <v>34675</v>
      </c>
      <c r="E1251">
        <v>453.11</v>
      </c>
      <c r="G1251" s="1">
        <v>36689</v>
      </c>
      <c r="H1251">
        <v>1553.69</v>
      </c>
      <c r="J1251" s="1">
        <v>36689</v>
      </c>
      <c r="K1251">
        <v>1438.45</v>
      </c>
      <c r="M1251" s="1">
        <v>35040</v>
      </c>
      <c r="N1251">
        <v>218.6</v>
      </c>
      <c r="P1251" s="1">
        <v>36689</v>
      </c>
      <c r="Q1251">
        <v>3375.45</v>
      </c>
      <c r="S1251" s="1">
        <v>36689</v>
      </c>
      <c r="T1251">
        <v>1810.77</v>
      </c>
      <c r="V1251" s="1">
        <v>36139</v>
      </c>
      <c r="W1251">
        <v>167.6</v>
      </c>
      <c r="Y1251" s="1">
        <v>36689</v>
      </c>
      <c r="Z1251">
        <v>1375.12</v>
      </c>
    </row>
    <row r="1252" spans="1:26" x14ac:dyDescent="0.25">
      <c r="A1252" s="1">
        <v>36690</v>
      </c>
      <c r="B1252">
        <v>3950.66</v>
      </c>
      <c r="D1252" s="1">
        <v>34676</v>
      </c>
      <c r="E1252">
        <v>451.23</v>
      </c>
      <c r="G1252" s="1">
        <v>36690</v>
      </c>
      <c r="H1252">
        <v>1555.34</v>
      </c>
      <c r="J1252" s="1">
        <v>36690</v>
      </c>
      <c r="K1252">
        <v>1440.21</v>
      </c>
      <c r="M1252" s="1">
        <v>35041</v>
      </c>
      <c r="N1252">
        <v>217.19</v>
      </c>
      <c r="P1252" s="1">
        <v>36690</v>
      </c>
      <c r="Q1252">
        <v>3299.4</v>
      </c>
      <c r="S1252" s="1">
        <v>36690</v>
      </c>
      <c r="T1252">
        <v>1772.6</v>
      </c>
      <c r="V1252" s="1">
        <v>36140</v>
      </c>
      <c r="W1252">
        <v>164.75</v>
      </c>
      <c r="Y1252" s="1">
        <v>36690</v>
      </c>
      <c r="Z1252">
        <v>1373.41</v>
      </c>
    </row>
    <row r="1253" spans="1:26" x14ac:dyDescent="0.25">
      <c r="A1253" s="1">
        <v>36691</v>
      </c>
      <c r="B1253">
        <v>4091.89</v>
      </c>
      <c r="D1253" s="1">
        <v>34677</v>
      </c>
      <c r="E1253">
        <v>445.45</v>
      </c>
      <c r="G1253" s="1">
        <v>36691</v>
      </c>
      <c r="H1253">
        <v>1553.86</v>
      </c>
      <c r="J1253" s="1">
        <v>36691</v>
      </c>
      <c r="K1253">
        <v>1448.35</v>
      </c>
      <c r="M1253" s="1">
        <v>35044</v>
      </c>
      <c r="N1253">
        <v>217.83</v>
      </c>
      <c r="P1253" s="1">
        <v>36691</v>
      </c>
      <c r="Q1253">
        <v>3351.85</v>
      </c>
      <c r="S1253" s="1">
        <v>36691</v>
      </c>
      <c r="T1253">
        <v>1784.68</v>
      </c>
      <c r="V1253" s="1">
        <v>36143</v>
      </c>
      <c r="W1253">
        <v>164.43</v>
      </c>
      <c r="Y1253" s="1">
        <v>36691</v>
      </c>
      <c r="Z1253">
        <v>1377.52</v>
      </c>
    </row>
    <row r="1254" spans="1:26" x14ac:dyDescent="0.25">
      <c r="A1254" s="1">
        <v>36692</v>
      </c>
      <c r="B1254">
        <v>4000.62</v>
      </c>
      <c r="D1254" s="1">
        <v>34680</v>
      </c>
      <c r="E1254">
        <v>446.96</v>
      </c>
      <c r="G1254" s="1">
        <v>36692</v>
      </c>
      <c r="H1254">
        <v>1554.23</v>
      </c>
      <c r="J1254" s="1">
        <v>36692</v>
      </c>
      <c r="K1254">
        <v>1441.89</v>
      </c>
      <c r="M1254" s="1">
        <v>35045</v>
      </c>
      <c r="N1254">
        <v>217.55</v>
      </c>
      <c r="P1254" s="1">
        <v>36692</v>
      </c>
      <c r="Q1254">
        <v>3355.82</v>
      </c>
      <c r="S1254" s="1">
        <v>36692</v>
      </c>
      <c r="T1254">
        <v>1763.69</v>
      </c>
      <c r="V1254" s="1">
        <v>36144</v>
      </c>
      <c r="W1254">
        <v>161.26</v>
      </c>
      <c r="Y1254" s="1">
        <v>36692</v>
      </c>
      <c r="Z1254">
        <v>1386.1</v>
      </c>
    </row>
    <row r="1255" spans="1:26" x14ac:dyDescent="0.25">
      <c r="A1255" s="1">
        <v>36693</v>
      </c>
      <c r="B1255">
        <v>4057.46</v>
      </c>
      <c r="D1255" s="1">
        <v>34681</v>
      </c>
      <c r="E1255">
        <v>449.47</v>
      </c>
      <c r="G1255" s="1">
        <v>36693</v>
      </c>
      <c r="H1255">
        <v>1549.85</v>
      </c>
      <c r="J1255" s="1">
        <v>36693</v>
      </c>
      <c r="K1255">
        <v>1454.94</v>
      </c>
      <c r="M1255" s="1">
        <v>35046</v>
      </c>
      <c r="N1255">
        <v>215.56</v>
      </c>
      <c r="P1255" s="1">
        <v>36693</v>
      </c>
      <c r="Q1255">
        <v>3401.32</v>
      </c>
      <c r="S1255" s="1">
        <v>36693</v>
      </c>
      <c r="T1255">
        <v>1769.21</v>
      </c>
      <c r="V1255" s="1">
        <v>36145</v>
      </c>
      <c r="W1255">
        <v>161.66999999999999</v>
      </c>
      <c r="Y1255" s="1">
        <v>36693</v>
      </c>
      <c r="Z1255">
        <v>1387.92</v>
      </c>
    </row>
    <row r="1256" spans="1:26" x14ac:dyDescent="0.25">
      <c r="A1256" s="1">
        <v>36696</v>
      </c>
      <c r="B1256">
        <v>4083.67</v>
      </c>
      <c r="D1256" s="1">
        <v>34682</v>
      </c>
      <c r="E1256">
        <v>450.15</v>
      </c>
      <c r="G1256" s="1">
        <v>36696</v>
      </c>
      <c r="H1256">
        <v>1540.91</v>
      </c>
      <c r="J1256" s="1">
        <v>36696</v>
      </c>
      <c r="K1256">
        <v>1447.37</v>
      </c>
      <c r="M1256" s="1">
        <v>35047</v>
      </c>
      <c r="N1256">
        <v>216.84</v>
      </c>
      <c r="P1256" s="1">
        <v>36696</v>
      </c>
      <c r="Q1256">
        <v>3422.79</v>
      </c>
      <c r="S1256" s="1">
        <v>36696</v>
      </c>
      <c r="T1256">
        <v>1782.83</v>
      </c>
      <c r="V1256" s="1">
        <v>36146</v>
      </c>
      <c r="W1256">
        <v>161.37</v>
      </c>
      <c r="Y1256" s="1">
        <v>36696</v>
      </c>
      <c r="Z1256">
        <v>1383.54</v>
      </c>
    </row>
    <row r="1257" spans="1:26" x14ac:dyDescent="0.25">
      <c r="A1257" s="1">
        <v>36697</v>
      </c>
      <c r="B1257">
        <v>4198.29</v>
      </c>
      <c r="D1257" s="1">
        <v>34683</v>
      </c>
      <c r="E1257">
        <v>454.97</v>
      </c>
      <c r="G1257" s="1">
        <v>36697</v>
      </c>
      <c r="H1257">
        <v>1523.87</v>
      </c>
      <c r="J1257" s="1">
        <v>36697</v>
      </c>
      <c r="K1257">
        <v>1442.66</v>
      </c>
      <c r="M1257" s="1">
        <v>35048</v>
      </c>
      <c r="N1257">
        <v>213.38</v>
      </c>
      <c r="P1257" s="1">
        <v>36697</v>
      </c>
      <c r="Q1257">
        <v>3470.14</v>
      </c>
      <c r="S1257" s="1">
        <v>36697</v>
      </c>
      <c r="T1257">
        <v>1804.57</v>
      </c>
      <c r="V1257" s="1">
        <v>36147</v>
      </c>
      <c r="W1257">
        <v>163.44</v>
      </c>
      <c r="Y1257" s="1">
        <v>36697</v>
      </c>
      <c r="Z1257">
        <v>1388.58</v>
      </c>
    </row>
    <row r="1258" spans="1:26" x14ac:dyDescent="0.25">
      <c r="A1258" s="1">
        <v>36698</v>
      </c>
      <c r="B1258">
        <v>4188.9399999999996</v>
      </c>
      <c r="D1258" s="1">
        <v>34684</v>
      </c>
      <c r="E1258">
        <v>455.34</v>
      </c>
      <c r="G1258" s="1">
        <v>36698</v>
      </c>
      <c r="H1258">
        <v>1509.75</v>
      </c>
      <c r="J1258" s="1">
        <v>36698</v>
      </c>
      <c r="K1258">
        <v>1439.37</v>
      </c>
      <c r="M1258" s="1">
        <v>35051</v>
      </c>
      <c r="N1258">
        <v>212.49</v>
      </c>
      <c r="P1258" s="1">
        <v>36698</v>
      </c>
      <c r="Q1258">
        <v>3478.06</v>
      </c>
      <c r="S1258" s="1">
        <v>36698</v>
      </c>
      <c r="T1258">
        <v>1798.73</v>
      </c>
      <c r="V1258" s="1">
        <v>36150</v>
      </c>
      <c r="W1258">
        <v>166.17</v>
      </c>
      <c r="Y1258" s="1">
        <v>36698</v>
      </c>
      <c r="Z1258">
        <v>1382.52</v>
      </c>
    </row>
    <row r="1259" spans="1:26" x14ac:dyDescent="0.25">
      <c r="A1259" s="1">
        <v>36699</v>
      </c>
      <c r="B1259">
        <v>4199.3599999999997</v>
      </c>
      <c r="D1259" s="1">
        <v>34687</v>
      </c>
      <c r="E1259">
        <v>458.8</v>
      </c>
      <c r="G1259" s="1">
        <v>36699</v>
      </c>
      <c r="H1259">
        <v>1504.81</v>
      </c>
      <c r="J1259" s="1">
        <v>36699</v>
      </c>
      <c r="K1259">
        <v>1430.86</v>
      </c>
      <c r="M1259" s="1">
        <v>35052</v>
      </c>
      <c r="N1259">
        <v>208.23</v>
      </c>
      <c r="P1259" s="1">
        <v>36699</v>
      </c>
      <c r="Q1259">
        <v>3476.38</v>
      </c>
      <c r="S1259" s="1">
        <v>36699</v>
      </c>
      <c r="T1259">
        <v>1796.06</v>
      </c>
      <c r="V1259" s="1">
        <v>36151</v>
      </c>
      <c r="W1259">
        <v>167.98</v>
      </c>
      <c r="Y1259" s="1">
        <v>36699</v>
      </c>
      <c r="Z1259">
        <v>1373.26</v>
      </c>
    </row>
    <row r="1260" spans="1:26" x14ac:dyDescent="0.25">
      <c r="A1260" s="1">
        <v>36700</v>
      </c>
      <c r="B1260">
        <v>4064.31</v>
      </c>
      <c r="D1260" s="1">
        <v>34688</v>
      </c>
      <c r="E1260">
        <v>457.91</v>
      </c>
      <c r="G1260" s="1">
        <v>36700</v>
      </c>
      <c r="H1260">
        <v>1486.06</v>
      </c>
      <c r="J1260" s="1">
        <v>36700</v>
      </c>
      <c r="K1260">
        <v>1398.95</v>
      </c>
      <c r="M1260" s="1">
        <v>35053</v>
      </c>
      <c r="N1260">
        <v>211.84</v>
      </c>
      <c r="P1260" s="1">
        <v>36700</v>
      </c>
      <c r="Q1260">
        <v>3402.99</v>
      </c>
      <c r="S1260" s="1">
        <v>36700</v>
      </c>
      <c r="T1260">
        <v>1773.91</v>
      </c>
      <c r="V1260" s="1">
        <v>36152</v>
      </c>
      <c r="W1260">
        <v>167.07</v>
      </c>
      <c r="Y1260" s="1">
        <v>36700</v>
      </c>
      <c r="Z1260">
        <v>1354.36</v>
      </c>
    </row>
    <row r="1261" spans="1:26" x14ac:dyDescent="0.25">
      <c r="A1261" s="1">
        <v>36703</v>
      </c>
      <c r="B1261">
        <v>3965.79</v>
      </c>
      <c r="D1261" s="1">
        <v>34689</v>
      </c>
      <c r="E1261">
        <v>457.1</v>
      </c>
      <c r="G1261" s="1">
        <v>36703</v>
      </c>
      <c r="H1261">
        <v>1496</v>
      </c>
      <c r="J1261" s="1">
        <v>36703</v>
      </c>
      <c r="K1261">
        <v>1401.47</v>
      </c>
      <c r="M1261" s="1">
        <v>35054</v>
      </c>
      <c r="N1261">
        <v>212.45</v>
      </c>
      <c r="P1261" s="1">
        <v>36703</v>
      </c>
      <c r="Q1261">
        <v>3370.33</v>
      </c>
      <c r="S1261" s="1">
        <v>36703</v>
      </c>
      <c r="T1261">
        <v>1752.76</v>
      </c>
      <c r="V1261" s="1">
        <v>36153</v>
      </c>
      <c r="W1261">
        <v>169.48</v>
      </c>
      <c r="Y1261" s="1">
        <v>36703</v>
      </c>
      <c r="Z1261">
        <v>1351.64</v>
      </c>
    </row>
    <row r="1262" spans="1:26" x14ac:dyDescent="0.25">
      <c r="A1262" s="1">
        <v>36704</v>
      </c>
      <c r="B1262">
        <v>4060.86</v>
      </c>
      <c r="D1262" s="1">
        <v>34690</v>
      </c>
      <c r="E1262">
        <v>459.61</v>
      </c>
      <c r="G1262" s="1">
        <v>36704</v>
      </c>
      <c r="H1262">
        <v>1496.38</v>
      </c>
      <c r="J1262" s="1">
        <v>36704</v>
      </c>
      <c r="K1262">
        <v>1409.34</v>
      </c>
      <c r="M1262" s="1">
        <v>35055</v>
      </c>
      <c r="N1262">
        <v>214.12</v>
      </c>
      <c r="P1262" s="1">
        <v>36704</v>
      </c>
      <c r="Q1262">
        <v>3347.97</v>
      </c>
      <c r="S1262" s="1">
        <v>36704</v>
      </c>
      <c r="T1262">
        <v>1783.49</v>
      </c>
      <c r="V1262" s="1">
        <v>36157</v>
      </c>
      <c r="W1262">
        <v>169.51</v>
      </c>
      <c r="Y1262" s="1">
        <v>36704</v>
      </c>
      <c r="Z1262">
        <v>1362.88</v>
      </c>
    </row>
    <row r="1263" spans="1:26" x14ac:dyDescent="0.25">
      <c r="A1263" s="1">
        <v>36705</v>
      </c>
      <c r="B1263">
        <v>4045.92</v>
      </c>
      <c r="D1263" s="1">
        <v>34691</v>
      </c>
      <c r="E1263">
        <v>459.67</v>
      </c>
      <c r="G1263" s="1">
        <v>36705</v>
      </c>
      <c r="H1263">
        <v>1493.78</v>
      </c>
      <c r="J1263" s="1">
        <v>36705</v>
      </c>
      <c r="K1263">
        <v>1400.58</v>
      </c>
      <c r="M1263" s="1">
        <v>35059</v>
      </c>
      <c r="N1263">
        <v>215.1</v>
      </c>
      <c r="P1263" s="1">
        <v>36705</v>
      </c>
      <c r="Q1263">
        <v>3284.87</v>
      </c>
      <c r="S1263" s="1">
        <v>36705</v>
      </c>
      <c r="T1263">
        <v>1764.28</v>
      </c>
      <c r="V1263" s="1">
        <v>36158</v>
      </c>
      <c r="W1263">
        <v>170.26</v>
      </c>
      <c r="Y1263" s="1">
        <v>36705</v>
      </c>
      <c r="Z1263">
        <v>1358.11</v>
      </c>
    </row>
    <row r="1264" spans="1:26" x14ac:dyDescent="0.25">
      <c r="A1264" s="1">
        <v>36706</v>
      </c>
      <c r="B1264">
        <v>4083.06</v>
      </c>
      <c r="D1264" s="1">
        <v>34695</v>
      </c>
      <c r="E1264">
        <v>459.83</v>
      </c>
      <c r="G1264" s="1">
        <v>36706</v>
      </c>
      <c r="H1264">
        <v>1499.98</v>
      </c>
      <c r="J1264" s="1">
        <v>36706</v>
      </c>
      <c r="K1264">
        <v>1419.43</v>
      </c>
      <c r="M1264" s="1">
        <v>35060</v>
      </c>
      <c r="N1264">
        <v>216.01</v>
      </c>
      <c r="P1264" s="1">
        <v>36706</v>
      </c>
      <c r="Q1264">
        <v>3342.75</v>
      </c>
      <c r="S1264" s="1">
        <v>36706</v>
      </c>
      <c r="T1264">
        <v>1837.47</v>
      </c>
      <c r="V1264" s="1">
        <v>36159</v>
      </c>
      <c r="W1264">
        <v>171.51</v>
      </c>
      <c r="Y1264" s="1">
        <v>36706</v>
      </c>
      <c r="Z1264">
        <v>1384.79</v>
      </c>
    </row>
    <row r="1265" spans="1:26" x14ac:dyDescent="0.25">
      <c r="A1265" s="1">
        <v>36707</v>
      </c>
      <c r="B1265">
        <v>4012.27</v>
      </c>
      <c r="D1265" s="1">
        <v>34696</v>
      </c>
      <c r="E1265">
        <v>462.47</v>
      </c>
      <c r="G1265" s="1">
        <v>36707</v>
      </c>
      <c r="H1265">
        <v>1498.41</v>
      </c>
      <c r="J1265" s="1">
        <v>36707</v>
      </c>
      <c r="K1265">
        <v>1412.74</v>
      </c>
      <c r="M1265" s="1">
        <v>35061</v>
      </c>
      <c r="N1265">
        <v>216.38</v>
      </c>
      <c r="P1265" s="1">
        <v>36707</v>
      </c>
      <c r="Q1265">
        <v>3330.97</v>
      </c>
      <c r="S1265" s="1">
        <v>36707</v>
      </c>
      <c r="T1265">
        <v>1812.6</v>
      </c>
      <c r="V1265" s="1">
        <v>36160</v>
      </c>
      <c r="W1265">
        <v>172.67</v>
      </c>
      <c r="Y1265" s="1">
        <v>36707</v>
      </c>
      <c r="Z1265">
        <v>1368.24</v>
      </c>
    </row>
    <row r="1266" spans="1:26" x14ac:dyDescent="0.25">
      <c r="A1266" s="1">
        <v>36710</v>
      </c>
      <c r="B1266">
        <v>4104.97</v>
      </c>
      <c r="D1266" s="1">
        <v>34697</v>
      </c>
      <c r="E1266">
        <v>460.86</v>
      </c>
      <c r="G1266" s="1">
        <v>36710</v>
      </c>
      <c r="H1266">
        <v>1463.8</v>
      </c>
      <c r="J1266" s="1">
        <v>36710</v>
      </c>
      <c r="K1266">
        <v>1383.27</v>
      </c>
      <c r="M1266" s="1">
        <v>35062</v>
      </c>
      <c r="N1266">
        <v>216.32</v>
      </c>
      <c r="P1266" s="1">
        <v>36710</v>
      </c>
      <c r="Q1266">
        <v>3267.91</v>
      </c>
      <c r="S1266" s="1">
        <v>36710</v>
      </c>
      <c r="T1266">
        <v>1816.05</v>
      </c>
      <c r="V1266" s="1">
        <v>36164</v>
      </c>
      <c r="W1266">
        <v>177.36</v>
      </c>
      <c r="Y1266" s="1">
        <v>36710</v>
      </c>
      <c r="Z1266">
        <v>1377.12</v>
      </c>
    </row>
    <row r="1267" spans="1:26" x14ac:dyDescent="0.25">
      <c r="A1267" s="1">
        <v>36712</v>
      </c>
      <c r="B1267">
        <v>4124.58</v>
      </c>
      <c r="D1267" s="1">
        <v>34698</v>
      </c>
      <c r="E1267">
        <v>461.16</v>
      </c>
      <c r="G1267" s="1">
        <v>36712</v>
      </c>
      <c r="H1267">
        <v>1508.78</v>
      </c>
      <c r="J1267" s="1">
        <v>36712</v>
      </c>
      <c r="K1267">
        <v>1426.78</v>
      </c>
      <c r="M1267" s="1">
        <v>35066</v>
      </c>
      <c r="N1267">
        <v>217.84</v>
      </c>
      <c r="P1267" s="1">
        <v>36712</v>
      </c>
      <c r="Q1267">
        <v>3311.19</v>
      </c>
      <c r="S1267" s="1">
        <v>36712</v>
      </c>
      <c r="T1267">
        <v>1830.83</v>
      </c>
      <c r="V1267" s="1">
        <v>36165</v>
      </c>
      <c r="W1267">
        <v>176.41</v>
      </c>
      <c r="Y1267" s="1">
        <v>36712</v>
      </c>
      <c r="Z1267">
        <v>1407.74</v>
      </c>
    </row>
    <row r="1268" spans="1:26" x14ac:dyDescent="0.25">
      <c r="A1268" s="1">
        <v>36713</v>
      </c>
      <c r="B1268">
        <v>3997.35</v>
      </c>
      <c r="D1268" s="1">
        <v>34702</v>
      </c>
      <c r="E1268">
        <v>459.27</v>
      </c>
      <c r="G1268" s="1">
        <v>36713</v>
      </c>
      <c r="H1268">
        <v>1509.68</v>
      </c>
      <c r="J1268" s="1">
        <v>36713</v>
      </c>
      <c r="K1268">
        <v>1427.25</v>
      </c>
      <c r="M1268" s="1">
        <v>35067</v>
      </c>
      <c r="N1268">
        <v>218.68</v>
      </c>
      <c r="P1268" s="1">
        <v>36713</v>
      </c>
      <c r="Q1268">
        <v>3244.26</v>
      </c>
      <c r="S1268" s="1">
        <v>36713</v>
      </c>
      <c r="T1268">
        <v>1812.95</v>
      </c>
      <c r="V1268" s="1">
        <v>36166</v>
      </c>
      <c r="W1268">
        <v>176.33</v>
      </c>
      <c r="Y1268" s="1">
        <v>36713</v>
      </c>
      <c r="Z1268">
        <v>1406.04</v>
      </c>
    </row>
    <row r="1269" spans="1:26" x14ac:dyDescent="0.25">
      <c r="A1269" s="1">
        <v>36714</v>
      </c>
      <c r="B1269">
        <v>4096.92</v>
      </c>
      <c r="D1269" s="1">
        <v>34703</v>
      </c>
      <c r="E1269">
        <v>459.11</v>
      </c>
      <c r="G1269" s="1">
        <v>36714</v>
      </c>
      <c r="H1269">
        <v>1513.37</v>
      </c>
      <c r="J1269" s="1">
        <v>36714</v>
      </c>
      <c r="K1269">
        <v>1439.94</v>
      </c>
      <c r="M1269" s="1">
        <v>35068</v>
      </c>
      <c r="N1269">
        <v>218.1</v>
      </c>
      <c r="P1269" s="1">
        <v>36714</v>
      </c>
      <c r="Q1269">
        <v>3319.49</v>
      </c>
      <c r="S1269" s="1">
        <v>36714</v>
      </c>
      <c r="T1269">
        <v>1825.68</v>
      </c>
      <c r="V1269" s="1">
        <v>36167</v>
      </c>
      <c r="W1269">
        <v>178.45</v>
      </c>
      <c r="Y1269" s="1">
        <v>36714</v>
      </c>
      <c r="Z1269">
        <v>1418.32</v>
      </c>
    </row>
    <row r="1270" spans="1:26" x14ac:dyDescent="0.25">
      <c r="A1270" s="1">
        <v>36717</v>
      </c>
      <c r="B1270">
        <v>4182.08</v>
      </c>
      <c r="D1270" s="1">
        <v>34704</v>
      </c>
      <c r="E1270">
        <v>460.71</v>
      </c>
      <c r="G1270" s="1">
        <v>36717</v>
      </c>
      <c r="H1270">
        <v>1523.14</v>
      </c>
      <c r="J1270" s="1">
        <v>36717</v>
      </c>
      <c r="K1270">
        <v>1437.23</v>
      </c>
      <c r="M1270" s="1">
        <v>35069</v>
      </c>
      <c r="N1270">
        <v>215.42</v>
      </c>
      <c r="P1270" s="1">
        <v>36717</v>
      </c>
      <c r="Q1270">
        <v>3386.38</v>
      </c>
      <c r="S1270" s="1">
        <v>36717</v>
      </c>
      <c r="T1270">
        <v>1845.4</v>
      </c>
      <c r="V1270" s="1">
        <v>36168</v>
      </c>
      <c r="W1270">
        <v>177.94</v>
      </c>
      <c r="Y1270" s="1">
        <v>36717</v>
      </c>
      <c r="Z1270">
        <v>1420.21</v>
      </c>
    </row>
    <row r="1271" spans="1:26" x14ac:dyDescent="0.25">
      <c r="A1271" s="1">
        <v>36718</v>
      </c>
      <c r="B1271">
        <v>4167.92</v>
      </c>
      <c r="D1271" s="1">
        <v>34705</v>
      </c>
      <c r="E1271">
        <v>460.34</v>
      </c>
      <c r="G1271" s="1">
        <v>36718</v>
      </c>
      <c r="H1271">
        <v>1539.31</v>
      </c>
      <c r="J1271" s="1">
        <v>36718</v>
      </c>
      <c r="K1271">
        <v>1451.1</v>
      </c>
      <c r="M1271" s="1">
        <v>35072</v>
      </c>
      <c r="N1271">
        <v>215.08</v>
      </c>
      <c r="P1271" s="1">
        <v>36718</v>
      </c>
      <c r="Q1271">
        <v>3453.4</v>
      </c>
      <c r="S1271" s="1">
        <v>36718</v>
      </c>
      <c r="T1271">
        <v>1856.78</v>
      </c>
      <c r="V1271" s="1">
        <v>36171</v>
      </c>
      <c r="W1271">
        <v>178.9</v>
      </c>
      <c r="Y1271" s="1">
        <v>36718</v>
      </c>
      <c r="Z1271">
        <v>1426.04</v>
      </c>
    </row>
    <row r="1272" spans="1:26" x14ac:dyDescent="0.25">
      <c r="A1272" s="1">
        <v>36719</v>
      </c>
      <c r="B1272">
        <v>4168.8100000000004</v>
      </c>
      <c r="D1272" s="1">
        <v>34708</v>
      </c>
      <c r="E1272">
        <v>460.68</v>
      </c>
      <c r="G1272" s="1">
        <v>36719</v>
      </c>
      <c r="H1272">
        <v>1552.87</v>
      </c>
      <c r="J1272" s="1">
        <v>36719</v>
      </c>
      <c r="K1272">
        <v>1457.73</v>
      </c>
      <c r="M1272" s="1">
        <v>35073</v>
      </c>
      <c r="N1272">
        <v>215.33</v>
      </c>
      <c r="P1272" s="1">
        <v>36719</v>
      </c>
      <c r="Q1272">
        <v>3460</v>
      </c>
      <c r="S1272" s="1">
        <v>36719</v>
      </c>
      <c r="T1272">
        <v>1853.06</v>
      </c>
      <c r="V1272" s="1">
        <v>36172</v>
      </c>
      <c r="W1272">
        <v>179.19</v>
      </c>
      <c r="Y1272" s="1">
        <v>36719</v>
      </c>
      <c r="Z1272">
        <v>1432.84</v>
      </c>
    </row>
    <row r="1273" spans="1:26" x14ac:dyDescent="0.25">
      <c r="A1273" s="1">
        <v>36720</v>
      </c>
      <c r="B1273">
        <v>4287.17</v>
      </c>
      <c r="D1273" s="1">
        <v>34709</v>
      </c>
      <c r="E1273">
        <v>460.83</v>
      </c>
      <c r="G1273" s="1">
        <v>36720</v>
      </c>
      <c r="H1273">
        <v>1548.89</v>
      </c>
      <c r="J1273" s="1">
        <v>36720</v>
      </c>
      <c r="K1273">
        <v>1475.17</v>
      </c>
      <c r="M1273" s="1">
        <v>35074</v>
      </c>
      <c r="N1273">
        <v>211.45</v>
      </c>
      <c r="P1273" s="1">
        <v>36720</v>
      </c>
      <c r="Q1273">
        <v>3547.73</v>
      </c>
      <c r="S1273" s="1">
        <v>36720</v>
      </c>
      <c r="T1273">
        <v>1864.59</v>
      </c>
      <c r="V1273" s="1">
        <v>36173</v>
      </c>
      <c r="W1273">
        <v>176.63</v>
      </c>
      <c r="Y1273" s="1">
        <v>36720</v>
      </c>
      <c r="Z1273">
        <v>1450.19</v>
      </c>
    </row>
    <row r="1274" spans="1:26" x14ac:dyDescent="0.25">
      <c r="A1274" s="1">
        <v>36721</v>
      </c>
      <c r="B1274">
        <v>4320.32</v>
      </c>
      <c r="D1274" s="1">
        <v>34710</v>
      </c>
      <c r="E1274">
        <v>461.68</v>
      </c>
      <c r="G1274" s="1">
        <v>36721</v>
      </c>
      <c r="H1274">
        <v>1551.07</v>
      </c>
      <c r="J1274" s="1">
        <v>36721</v>
      </c>
      <c r="K1274">
        <v>1477.04</v>
      </c>
      <c r="M1274" s="1">
        <v>35075</v>
      </c>
      <c r="N1274">
        <v>208.23</v>
      </c>
      <c r="P1274" s="1">
        <v>36721</v>
      </c>
      <c r="Q1274">
        <v>3557.9</v>
      </c>
      <c r="S1274" s="1">
        <v>36721</v>
      </c>
      <c r="T1274">
        <v>1870.74</v>
      </c>
      <c r="V1274" s="1">
        <v>36174</v>
      </c>
      <c r="W1274">
        <v>176.35</v>
      </c>
      <c r="Y1274" s="1">
        <v>36721</v>
      </c>
      <c r="Z1274">
        <v>1457.07</v>
      </c>
    </row>
    <row r="1275" spans="1:26" x14ac:dyDescent="0.25">
      <c r="A1275" s="1">
        <v>36724</v>
      </c>
      <c r="B1275">
        <v>4391.6000000000004</v>
      </c>
      <c r="D1275" s="1">
        <v>34711</v>
      </c>
      <c r="E1275">
        <v>461.66</v>
      </c>
      <c r="G1275" s="1">
        <v>36724</v>
      </c>
      <c r="H1275">
        <v>1548.12</v>
      </c>
      <c r="J1275" s="1">
        <v>36724</v>
      </c>
      <c r="K1275">
        <v>1472.12</v>
      </c>
      <c r="M1275" s="1">
        <v>35076</v>
      </c>
      <c r="N1275">
        <v>211.1</v>
      </c>
      <c r="P1275" s="1">
        <v>36724</v>
      </c>
      <c r="Q1275">
        <v>3564.44</v>
      </c>
      <c r="S1275" s="1">
        <v>36724</v>
      </c>
      <c r="T1275">
        <v>1865.88</v>
      </c>
      <c r="V1275" s="1">
        <v>36175</v>
      </c>
      <c r="W1275">
        <v>173.36</v>
      </c>
      <c r="Y1275" s="1">
        <v>36724</v>
      </c>
      <c r="Z1275">
        <v>1460.36</v>
      </c>
    </row>
    <row r="1276" spans="1:26" x14ac:dyDescent="0.25">
      <c r="A1276" s="1">
        <v>36725</v>
      </c>
      <c r="B1276">
        <v>4395.91</v>
      </c>
      <c r="D1276" s="1">
        <v>34712</v>
      </c>
      <c r="E1276">
        <v>461.64</v>
      </c>
      <c r="G1276" s="1">
        <v>36725</v>
      </c>
      <c r="H1276">
        <v>1543.98</v>
      </c>
      <c r="J1276" s="1">
        <v>36725</v>
      </c>
      <c r="K1276">
        <v>1469.59</v>
      </c>
      <c r="M1276" s="1">
        <v>35079</v>
      </c>
      <c r="N1276">
        <v>210.37</v>
      </c>
      <c r="P1276" s="1">
        <v>36725</v>
      </c>
      <c r="Q1276">
        <v>3570.69</v>
      </c>
      <c r="S1276" s="1">
        <v>36725</v>
      </c>
      <c r="T1276">
        <v>1875.7</v>
      </c>
      <c r="V1276" s="1">
        <v>36179</v>
      </c>
      <c r="W1276">
        <v>176.39</v>
      </c>
      <c r="Y1276" s="1">
        <v>36725</v>
      </c>
      <c r="Z1276">
        <v>1464.35</v>
      </c>
    </row>
    <row r="1277" spans="1:26" x14ac:dyDescent="0.25">
      <c r="A1277" s="1">
        <v>36726</v>
      </c>
      <c r="B1277">
        <v>4347.45</v>
      </c>
      <c r="D1277" s="1">
        <v>34715</v>
      </c>
      <c r="E1277">
        <v>465.97</v>
      </c>
      <c r="G1277" s="1">
        <v>36726</v>
      </c>
      <c r="H1277">
        <v>1539.81</v>
      </c>
      <c r="J1277" s="1">
        <v>36726</v>
      </c>
      <c r="K1277">
        <v>1460.74</v>
      </c>
      <c r="M1277" s="1">
        <v>35080</v>
      </c>
      <c r="N1277">
        <v>207.94</v>
      </c>
      <c r="P1277" s="1">
        <v>36726</v>
      </c>
      <c r="Q1277">
        <v>3487.53</v>
      </c>
      <c r="S1277" s="1">
        <v>36726</v>
      </c>
      <c r="T1277">
        <v>1857.7</v>
      </c>
      <c r="V1277" s="1">
        <v>36180</v>
      </c>
      <c r="W1277">
        <v>176.57</v>
      </c>
      <c r="Y1277" s="1">
        <v>36726</v>
      </c>
      <c r="Z1277">
        <v>1462.5</v>
      </c>
    </row>
    <row r="1278" spans="1:26" x14ac:dyDescent="0.25">
      <c r="A1278" s="1">
        <v>36727</v>
      </c>
      <c r="B1278">
        <v>4273.3900000000003</v>
      </c>
      <c r="D1278" s="1">
        <v>34716</v>
      </c>
      <c r="E1278">
        <v>469.38</v>
      </c>
      <c r="G1278" s="1">
        <v>36727</v>
      </c>
      <c r="H1278">
        <v>1537.98</v>
      </c>
      <c r="J1278" s="1">
        <v>36727</v>
      </c>
      <c r="K1278">
        <v>1449.67</v>
      </c>
      <c r="M1278" s="1">
        <v>35081</v>
      </c>
      <c r="N1278">
        <v>208.66</v>
      </c>
      <c r="P1278" s="1">
        <v>36727</v>
      </c>
      <c r="Q1278">
        <v>3444.86</v>
      </c>
      <c r="S1278" s="1">
        <v>36727</v>
      </c>
      <c r="T1278">
        <v>1842.3</v>
      </c>
      <c r="V1278" s="1">
        <v>36181</v>
      </c>
      <c r="W1278">
        <v>177.59</v>
      </c>
      <c r="Y1278" s="1">
        <v>36727</v>
      </c>
      <c r="Z1278">
        <v>1456.07</v>
      </c>
    </row>
    <row r="1279" spans="1:26" x14ac:dyDescent="0.25">
      <c r="A1279" s="1">
        <v>36728</v>
      </c>
      <c r="B1279">
        <v>4333.24</v>
      </c>
      <c r="D1279" s="1">
        <v>34717</v>
      </c>
      <c r="E1279">
        <v>470.05</v>
      </c>
      <c r="G1279" s="1">
        <v>36728</v>
      </c>
      <c r="H1279">
        <v>1541.38</v>
      </c>
      <c r="J1279" s="1">
        <v>36728</v>
      </c>
      <c r="K1279">
        <v>1455.97</v>
      </c>
      <c r="M1279" s="1">
        <v>35082</v>
      </c>
      <c r="N1279">
        <v>210.37</v>
      </c>
      <c r="P1279" s="1">
        <v>36728</v>
      </c>
      <c r="Q1279">
        <v>3510.82</v>
      </c>
      <c r="S1279" s="1">
        <v>36728</v>
      </c>
      <c r="T1279">
        <v>1859.09</v>
      </c>
      <c r="V1279" s="1">
        <v>36182</v>
      </c>
      <c r="W1279">
        <v>174.04</v>
      </c>
      <c r="Y1279" s="1">
        <v>36728</v>
      </c>
      <c r="Z1279">
        <v>1466.24</v>
      </c>
    </row>
    <row r="1280" spans="1:26" x14ac:dyDescent="0.25">
      <c r="A1280" s="1">
        <v>36731</v>
      </c>
      <c r="B1280">
        <v>4251.74</v>
      </c>
      <c r="D1280" s="1">
        <v>34718</v>
      </c>
      <c r="E1280">
        <v>469.72</v>
      </c>
      <c r="G1280" s="1">
        <v>36731</v>
      </c>
      <c r="H1280">
        <v>1531.12</v>
      </c>
      <c r="J1280" s="1">
        <v>36731</v>
      </c>
      <c r="K1280">
        <v>1435.79</v>
      </c>
      <c r="M1280" s="1">
        <v>35083</v>
      </c>
      <c r="N1280">
        <v>211.18</v>
      </c>
      <c r="P1280" s="1">
        <v>36731</v>
      </c>
      <c r="Q1280">
        <v>3419</v>
      </c>
      <c r="S1280" s="1">
        <v>36731</v>
      </c>
      <c r="T1280">
        <v>1814.71</v>
      </c>
      <c r="V1280" s="1">
        <v>36185</v>
      </c>
      <c r="W1280">
        <v>173.81</v>
      </c>
      <c r="Y1280" s="1">
        <v>36731</v>
      </c>
      <c r="Z1280">
        <v>1457.83</v>
      </c>
    </row>
    <row r="1281" spans="1:26" x14ac:dyDescent="0.25">
      <c r="A1281" s="1">
        <v>36732</v>
      </c>
      <c r="B1281">
        <v>4153.3900000000003</v>
      </c>
      <c r="D1281" s="1">
        <v>34719</v>
      </c>
      <c r="E1281">
        <v>466.95</v>
      </c>
      <c r="G1281" s="1">
        <v>36732</v>
      </c>
      <c r="H1281">
        <v>1524.82</v>
      </c>
      <c r="J1281" s="1">
        <v>36732</v>
      </c>
      <c r="K1281">
        <v>1417.48</v>
      </c>
      <c r="M1281" s="1">
        <v>35086</v>
      </c>
      <c r="N1281">
        <v>212.87</v>
      </c>
      <c r="P1281" s="1">
        <v>36732</v>
      </c>
      <c r="Q1281">
        <v>3380.26</v>
      </c>
      <c r="S1281" s="1">
        <v>36732</v>
      </c>
      <c r="T1281">
        <v>1796.53</v>
      </c>
      <c r="V1281" s="1">
        <v>36186</v>
      </c>
      <c r="W1281">
        <v>173.26</v>
      </c>
      <c r="Y1281" s="1">
        <v>36732</v>
      </c>
      <c r="Z1281">
        <v>1443.98</v>
      </c>
    </row>
    <row r="1282" spans="1:26" x14ac:dyDescent="0.25">
      <c r="A1282" s="1">
        <v>36733</v>
      </c>
      <c r="B1282">
        <v>4190.22</v>
      </c>
      <c r="D1282" s="1">
        <v>34722</v>
      </c>
      <c r="E1282">
        <v>464.78</v>
      </c>
      <c r="G1282" s="1">
        <v>36733</v>
      </c>
      <c r="H1282">
        <v>1525.12</v>
      </c>
      <c r="J1282" s="1">
        <v>36733</v>
      </c>
      <c r="K1282">
        <v>1424.05</v>
      </c>
      <c r="M1282" s="1">
        <v>35087</v>
      </c>
      <c r="N1282">
        <v>214.23</v>
      </c>
      <c r="P1282" s="1">
        <v>36733</v>
      </c>
      <c r="Q1282">
        <v>3383.4</v>
      </c>
      <c r="S1282" s="1">
        <v>36733</v>
      </c>
      <c r="T1282">
        <v>1798.25</v>
      </c>
      <c r="V1282" s="1">
        <v>36187</v>
      </c>
      <c r="W1282">
        <v>174.49</v>
      </c>
      <c r="Y1282" s="1">
        <v>36733</v>
      </c>
      <c r="Z1282">
        <v>1444.91</v>
      </c>
    </row>
    <row r="1283" spans="1:26" x14ac:dyDescent="0.25">
      <c r="A1283" s="1">
        <v>36734</v>
      </c>
      <c r="B1283">
        <v>4126.93</v>
      </c>
      <c r="D1283" s="1">
        <v>34723</v>
      </c>
      <c r="E1283">
        <v>465.81</v>
      </c>
      <c r="G1283" s="1">
        <v>36734</v>
      </c>
      <c r="H1283">
        <v>1504.31</v>
      </c>
      <c r="J1283" s="1">
        <v>36734</v>
      </c>
      <c r="K1283">
        <v>1419.51</v>
      </c>
      <c r="M1283" s="1">
        <v>35088</v>
      </c>
      <c r="N1283">
        <v>214.24</v>
      </c>
      <c r="P1283" s="1">
        <v>36734</v>
      </c>
      <c r="Q1283">
        <v>3362.29</v>
      </c>
      <c r="S1283" s="1">
        <v>36734</v>
      </c>
      <c r="T1283">
        <v>1790.03</v>
      </c>
      <c r="V1283" s="1">
        <v>36188</v>
      </c>
      <c r="W1283">
        <v>172.17</v>
      </c>
      <c r="Y1283" s="1">
        <v>36734</v>
      </c>
      <c r="Z1283">
        <v>1452.14</v>
      </c>
    </row>
    <row r="1284" spans="1:26" x14ac:dyDescent="0.25">
      <c r="A1284" s="1">
        <v>36735</v>
      </c>
      <c r="B1284">
        <v>4075.64</v>
      </c>
      <c r="D1284" s="1">
        <v>34724</v>
      </c>
      <c r="E1284">
        <v>465.86</v>
      </c>
      <c r="G1284" s="1">
        <v>36735</v>
      </c>
      <c r="H1284">
        <v>1523.25</v>
      </c>
      <c r="J1284" s="1">
        <v>36735</v>
      </c>
      <c r="K1284">
        <v>1413.43</v>
      </c>
      <c r="M1284" s="1">
        <v>35089</v>
      </c>
      <c r="N1284">
        <v>216.9</v>
      </c>
      <c r="P1284" s="1">
        <v>36735</v>
      </c>
      <c r="Q1284">
        <v>3290.96</v>
      </c>
      <c r="S1284" s="1">
        <v>36735</v>
      </c>
      <c r="T1284">
        <v>1760.91</v>
      </c>
      <c r="V1284" s="1">
        <v>36189</v>
      </c>
      <c r="W1284">
        <v>173.13</v>
      </c>
      <c r="Y1284" s="1">
        <v>36735</v>
      </c>
      <c r="Z1284">
        <v>1432.15</v>
      </c>
    </row>
    <row r="1285" spans="1:26" x14ac:dyDescent="0.25">
      <c r="A1285" s="1">
        <v>36738</v>
      </c>
      <c r="B1285">
        <v>3917.24</v>
      </c>
      <c r="D1285" s="1">
        <v>34725</v>
      </c>
      <c r="E1285">
        <v>467.44</v>
      </c>
      <c r="G1285" s="1">
        <v>36738</v>
      </c>
      <c r="H1285">
        <v>1505.91</v>
      </c>
      <c r="J1285" s="1">
        <v>36738</v>
      </c>
      <c r="K1285">
        <v>1399.15</v>
      </c>
      <c r="M1285" s="1">
        <v>35090</v>
      </c>
      <c r="N1285">
        <v>215.67</v>
      </c>
      <c r="P1285" s="1">
        <v>36738</v>
      </c>
      <c r="Q1285">
        <v>3252.9</v>
      </c>
      <c r="S1285" s="1">
        <v>36738</v>
      </c>
      <c r="T1285">
        <v>1718.72</v>
      </c>
      <c r="V1285" s="1">
        <v>36192</v>
      </c>
      <c r="W1285">
        <v>175.06</v>
      </c>
      <c r="Y1285" s="1">
        <v>36738</v>
      </c>
      <c r="Z1285">
        <v>1411.49</v>
      </c>
    </row>
    <row r="1286" spans="1:26" x14ac:dyDescent="0.25">
      <c r="A1286" s="1">
        <v>36739</v>
      </c>
      <c r="B1286">
        <v>3984.76</v>
      </c>
      <c r="D1286" s="1">
        <v>34726</v>
      </c>
      <c r="E1286">
        <v>468.32</v>
      </c>
      <c r="G1286" s="1">
        <v>36739</v>
      </c>
      <c r="H1286">
        <v>1513.2</v>
      </c>
      <c r="J1286" s="1">
        <v>36739</v>
      </c>
      <c r="K1286">
        <v>1415.85</v>
      </c>
      <c r="M1286" s="1">
        <v>35093</v>
      </c>
      <c r="N1286">
        <v>216.57</v>
      </c>
      <c r="P1286" s="1">
        <v>36739</v>
      </c>
      <c r="Q1286">
        <v>3337.95</v>
      </c>
      <c r="S1286" s="1">
        <v>36739</v>
      </c>
      <c r="T1286">
        <v>1755.77</v>
      </c>
      <c r="V1286" s="1">
        <v>36193</v>
      </c>
      <c r="W1286">
        <v>174.72</v>
      </c>
      <c r="Y1286" s="1">
        <v>36739</v>
      </c>
      <c r="Z1286">
        <v>1439.37</v>
      </c>
    </row>
    <row r="1287" spans="1:26" x14ac:dyDescent="0.25">
      <c r="A1287" s="1">
        <v>36740</v>
      </c>
      <c r="B1287">
        <v>3949.34</v>
      </c>
      <c r="D1287" s="1">
        <v>34729</v>
      </c>
      <c r="E1287">
        <v>470.39</v>
      </c>
      <c r="G1287" s="1">
        <v>36740</v>
      </c>
      <c r="H1287">
        <v>1538.52</v>
      </c>
      <c r="J1287" s="1">
        <v>36740</v>
      </c>
      <c r="K1287">
        <v>1423.48</v>
      </c>
      <c r="M1287" s="1">
        <v>35094</v>
      </c>
      <c r="N1287">
        <v>216.94</v>
      </c>
      <c r="P1287" s="1">
        <v>36740</v>
      </c>
      <c r="Q1287">
        <v>3298.43</v>
      </c>
      <c r="S1287" s="1">
        <v>36740</v>
      </c>
      <c r="T1287">
        <v>1742.6</v>
      </c>
      <c r="V1287" s="1">
        <v>36194</v>
      </c>
      <c r="W1287">
        <v>172.04</v>
      </c>
      <c r="Y1287" s="1">
        <v>36740</v>
      </c>
      <c r="Z1287">
        <v>1436.56</v>
      </c>
    </row>
    <row r="1288" spans="1:26" x14ac:dyDescent="0.25">
      <c r="A1288" s="1">
        <v>36741</v>
      </c>
      <c r="B1288">
        <v>3965.9</v>
      </c>
      <c r="D1288" s="1">
        <v>34730</v>
      </c>
      <c r="E1288">
        <v>468.51</v>
      </c>
      <c r="G1288" s="1">
        <v>36741</v>
      </c>
      <c r="H1288">
        <v>1542.32</v>
      </c>
      <c r="J1288" s="1">
        <v>36741</v>
      </c>
      <c r="K1288">
        <v>1435.51</v>
      </c>
      <c r="M1288" s="1">
        <v>35095</v>
      </c>
      <c r="N1288">
        <v>219.22</v>
      </c>
      <c r="P1288" s="1">
        <v>36741</v>
      </c>
      <c r="Q1288">
        <v>3319.02</v>
      </c>
      <c r="S1288" s="1">
        <v>36741</v>
      </c>
      <c r="T1288">
        <v>1759.95</v>
      </c>
      <c r="V1288" s="1">
        <v>36195</v>
      </c>
      <c r="W1288">
        <v>172.67</v>
      </c>
      <c r="Y1288" s="1">
        <v>36741</v>
      </c>
      <c r="Z1288">
        <v>1437.81</v>
      </c>
    </row>
    <row r="1289" spans="1:26" x14ac:dyDescent="0.25">
      <c r="A1289" s="1">
        <v>36742</v>
      </c>
      <c r="B1289">
        <v>4044.66</v>
      </c>
      <c r="D1289" s="1">
        <v>34731</v>
      </c>
      <c r="E1289">
        <v>470.42</v>
      </c>
      <c r="G1289" s="1">
        <v>36742</v>
      </c>
      <c r="H1289">
        <v>1552.08</v>
      </c>
      <c r="J1289" s="1">
        <v>36742</v>
      </c>
      <c r="K1289">
        <v>1455.72</v>
      </c>
      <c r="M1289" s="1">
        <v>35096</v>
      </c>
      <c r="N1289">
        <v>220.76</v>
      </c>
      <c r="P1289" s="1">
        <v>36742</v>
      </c>
      <c r="Q1289">
        <v>3384.86</v>
      </c>
      <c r="S1289" s="1">
        <v>36742</v>
      </c>
      <c r="T1289">
        <v>1757.96</v>
      </c>
      <c r="V1289" s="1">
        <v>36196</v>
      </c>
      <c r="W1289">
        <v>169.95</v>
      </c>
      <c r="Y1289" s="1">
        <v>36742</v>
      </c>
      <c r="Z1289">
        <v>1431.6</v>
      </c>
    </row>
    <row r="1290" spans="1:26" x14ac:dyDescent="0.25">
      <c r="A1290" s="1">
        <v>36745</v>
      </c>
      <c r="B1290">
        <v>4093.69</v>
      </c>
      <c r="D1290" s="1">
        <v>34732</v>
      </c>
      <c r="E1290">
        <v>470.4</v>
      </c>
      <c r="G1290" s="1">
        <v>36745</v>
      </c>
      <c r="H1290">
        <v>1568.58</v>
      </c>
      <c r="J1290" s="1">
        <v>36745</v>
      </c>
      <c r="K1290">
        <v>1456.59</v>
      </c>
      <c r="M1290" s="1">
        <v>35097</v>
      </c>
      <c r="N1290">
        <v>221.96</v>
      </c>
      <c r="P1290" s="1">
        <v>36745</v>
      </c>
      <c r="Q1290">
        <v>3446.65</v>
      </c>
      <c r="S1290" s="1">
        <v>36745</v>
      </c>
      <c r="T1290">
        <v>1770.35</v>
      </c>
      <c r="V1290" s="1">
        <v>36199</v>
      </c>
      <c r="W1290">
        <v>167.53</v>
      </c>
      <c r="Y1290" s="1">
        <v>36745</v>
      </c>
      <c r="Z1290">
        <v>1437.26</v>
      </c>
    </row>
    <row r="1291" spans="1:26" x14ac:dyDescent="0.25">
      <c r="A1291" s="1">
        <v>36746</v>
      </c>
      <c r="B1291">
        <v>4194.59</v>
      </c>
      <c r="D1291" s="1">
        <v>34733</v>
      </c>
      <c r="E1291">
        <v>472.78</v>
      </c>
      <c r="G1291" s="1">
        <v>36746</v>
      </c>
      <c r="H1291">
        <v>1591.67</v>
      </c>
      <c r="J1291" s="1">
        <v>36746</v>
      </c>
      <c r="K1291">
        <v>1466.37</v>
      </c>
      <c r="M1291" s="1">
        <v>35100</v>
      </c>
      <c r="N1291">
        <v>221.3</v>
      </c>
      <c r="P1291" s="1">
        <v>36746</v>
      </c>
      <c r="Q1291">
        <v>3498.42</v>
      </c>
      <c r="S1291" s="1">
        <v>36746</v>
      </c>
      <c r="T1291">
        <v>1790.98</v>
      </c>
      <c r="V1291" s="1">
        <v>36200</v>
      </c>
      <c r="W1291">
        <v>167.38</v>
      </c>
      <c r="Y1291" s="1">
        <v>36746</v>
      </c>
      <c r="Z1291">
        <v>1441</v>
      </c>
    </row>
    <row r="1292" spans="1:26" x14ac:dyDescent="0.25">
      <c r="A1292" s="1">
        <v>36747</v>
      </c>
      <c r="B1292">
        <v>4219.26</v>
      </c>
      <c r="D1292" s="1">
        <v>34736</v>
      </c>
      <c r="E1292">
        <v>478.64</v>
      </c>
      <c r="G1292" s="1">
        <v>36747</v>
      </c>
      <c r="H1292">
        <v>1611.63</v>
      </c>
      <c r="J1292" s="1">
        <v>36747</v>
      </c>
      <c r="K1292">
        <v>1475.2</v>
      </c>
      <c r="M1292" s="1">
        <v>35101</v>
      </c>
      <c r="N1292">
        <v>223.05</v>
      </c>
      <c r="P1292" s="1">
        <v>36747</v>
      </c>
      <c r="Q1292">
        <v>3466.77</v>
      </c>
      <c r="S1292" s="1">
        <v>36747</v>
      </c>
      <c r="T1292">
        <v>1781.88</v>
      </c>
      <c r="V1292" s="1">
        <v>36201</v>
      </c>
      <c r="W1292">
        <v>164.3</v>
      </c>
      <c r="Y1292" s="1">
        <v>36747</v>
      </c>
      <c r="Z1292">
        <v>1442.83</v>
      </c>
    </row>
    <row r="1293" spans="1:26" x14ac:dyDescent="0.25">
      <c r="A1293" s="1">
        <v>36748</v>
      </c>
      <c r="B1293">
        <v>4192.9399999999996</v>
      </c>
      <c r="D1293" s="1">
        <v>34737</v>
      </c>
      <c r="E1293">
        <v>481.14</v>
      </c>
      <c r="G1293" s="1">
        <v>36748</v>
      </c>
      <c r="H1293">
        <v>1607.59</v>
      </c>
      <c r="J1293" s="1">
        <v>36748</v>
      </c>
      <c r="K1293">
        <v>1469.42</v>
      </c>
      <c r="M1293" s="1">
        <v>35102</v>
      </c>
      <c r="N1293">
        <v>224.19</v>
      </c>
      <c r="P1293" s="1">
        <v>36748</v>
      </c>
      <c r="Q1293">
        <v>3434.72</v>
      </c>
      <c r="S1293" s="1">
        <v>36748</v>
      </c>
      <c r="T1293">
        <v>1778.7</v>
      </c>
      <c r="V1293" s="1">
        <v>36202</v>
      </c>
      <c r="W1293">
        <v>162.65</v>
      </c>
      <c r="Y1293" s="1">
        <v>36748</v>
      </c>
      <c r="Z1293">
        <v>1447.76</v>
      </c>
    </row>
    <row r="1294" spans="1:26" x14ac:dyDescent="0.25">
      <c r="A1294" s="1">
        <v>36749</v>
      </c>
      <c r="B1294">
        <v>4094.38</v>
      </c>
      <c r="D1294" s="1">
        <v>34738</v>
      </c>
      <c r="E1294">
        <v>480.81</v>
      </c>
      <c r="G1294" s="1">
        <v>36749</v>
      </c>
      <c r="H1294">
        <v>1600.92</v>
      </c>
      <c r="J1294" s="1">
        <v>36749</v>
      </c>
      <c r="K1294">
        <v>1465.35</v>
      </c>
      <c r="M1294" s="1">
        <v>35103</v>
      </c>
      <c r="N1294">
        <v>224.09</v>
      </c>
      <c r="P1294" s="1">
        <v>36749</v>
      </c>
      <c r="Q1294">
        <v>3388.17</v>
      </c>
      <c r="S1294" s="1">
        <v>36749</v>
      </c>
      <c r="T1294">
        <v>1764.42</v>
      </c>
      <c r="V1294" s="1">
        <v>36203</v>
      </c>
      <c r="W1294">
        <v>165.35</v>
      </c>
      <c r="Y1294" s="1">
        <v>36749</v>
      </c>
      <c r="Z1294">
        <v>1447.04</v>
      </c>
    </row>
    <row r="1295" spans="1:26" x14ac:dyDescent="0.25">
      <c r="A1295" s="1">
        <v>36752</v>
      </c>
      <c r="B1295">
        <v>4147.51</v>
      </c>
      <c r="D1295" s="1">
        <v>34739</v>
      </c>
      <c r="E1295">
        <v>481.19</v>
      </c>
      <c r="G1295" s="1">
        <v>36752</v>
      </c>
      <c r="H1295">
        <v>1628.34</v>
      </c>
      <c r="J1295" s="1">
        <v>36752</v>
      </c>
      <c r="K1295">
        <v>1496.83</v>
      </c>
      <c r="M1295" s="1">
        <v>35104</v>
      </c>
      <c r="N1295">
        <v>225.64</v>
      </c>
      <c r="P1295" s="1">
        <v>36752</v>
      </c>
      <c r="Q1295">
        <v>3430.38</v>
      </c>
      <c r="S1295" s="1">
        <v>36752</v>
      </c>
      <c r="T1295">
        <v>1798.34</v>
      </c>
      <c r="V1295" s="1">
        <v>36207</v>
      </c>
      <c r="W1295">
        <v>162.82</v>
      </c>
      <c r="Y1295" s="1">
        <v>36752</v>
      </c>
      <c r="Z1295">
        <v>1463.85</v>
      </c>
    </row>
    <row r="1296" spans="1:26" x14ac:dyDescent="0.25">
      <c r="A1296" s="1">
        <v>36753</v>
      </c>
      <c r="B1296">
        <v>4209.21</v>
      </c>
      <c r="D1296" s="1">
        <v>34740</v>
      </c>
      <c r="E1296">
        <v>480.19</v>
      </c>
      <c r="G1296" s="1">
        <v>36753</v>
      </c>
      <c r="H1296">
        <v>1636.67</v>
      </c>
      <c r="J1296" s="1">
        <v>36753</v>
      </c>
      <c r="K1296">
        <v>1510.87</v>
      </c>
      <c r="M1296" s="1">
        <v>35107</v>
      </c>
      <c r="N1296">
        <v>226.16</v>
      </c>
      <c r="P1296" s="1">
        <v>36753</v>
      </c>
      <c r="Q1296">
        <v>3479.45</v>
      </c>
      <c r="S1296" s="1">
        <v>36753</v>
      </c>
      <c r="T1296">
        <v>1805.13</v>
      </c>
      <c r="V1296" s="1">
        <v>36208</v>
      </c>
      <c r="W1296">
        <v>162.16</v>
      </c>
      <c r="Y1296" s="1">
        <v>36753</v>
      </c>
      <c r="Z1296">
        <v>1484.82</v>
      </c>
    </row>
    <row r="1297" spans="1:26" x14ac:dyDescent="0.25">
      <c r="A1297" s="1">
        <v>36754</v>
      </c>
      <c r="B1297">
        <v>4179.7700000000004</v>
      </c>
      <c r="D1297" s="1">
        <v>34743</v>
      </c>
      <c r="E1297">
        <v>481.46</v>
      </c>
      <c r="G1297" s="1">
        <v>36754</v>
      </c>
      <c r="H1297">
        <v>1618.93</v>
      </c>
      <c r="J1297" s="1">
        <v>36754</v>
      </c>
      <c r="K1297">
        <v>1491.37</v>
      </c>
      <c r="M1297" s="1">
        <v>35108</v>
      </c>
      <c r="N1297">
        <v>227.16</v>
      </c>
      <c r="P1297" s="1">
        <v>36754</v>
      </c>
      <c r="Q1297">
        <v>3471.07</v>
      </c>
      <c r="S1297" s="1">
        <v>36754</v>
      </c>
      <c r="T1297">
        <v>1786.99</v>
      </c>
      <c r="V1297" s="1">
        <v>36209</v>
      </c>
      <c r="W1297">
        <v>159.4</v>
      </c>
      <c r="Y1297" s="1">
        <v>36754</v>
      </c>
      <c r="Z1297">
        <v>1479.66</v>
      </c>
    </row>
    <row r="1298" spans="1:26" x14ac:dyDescent="0.25">
      <c r="A1298" s="1">
        <v>36755</v>
      </c>
      <c r="B1298">
        <v>4156.3500000000004</v>
      </c>
      <c r="D1298" s="1">
        <v>34744</v>
      </c>
      <c r="E1298">
        <v>481.65</v>
      </c>
      <c r="G1298" s="1">
        <v>36755</v>
      </c>
      <c r="H1298">
        <v>1619.32</v>
      </c>
      <c r="J1298" s="1">
        <v>36755</v>
      </c>
      <c r="K1298">
        <v>1500.55</v>
      </c>
      <c r="M1298" s="1">
        <v>35109</v>
      </c>
      <c r="N1298">
        <v>226.39</v>
      </c>
      <c r="P1298" s="1">
        <v>36755</v>
      </c>
      <c r="Q1298">
        <v>3514.86</v>
      </c>
      <c r="S1298" s="1">
        <v>36755</v>
      </c>
      <c r="T1298">
        <v>1810.73</v>
      </c>
      <c r="V1298" s="1">
        <v>36210</v>
      </c>
      <c r="W1298">
        <v>159.68</v>
      </c>
      <c r="Y1298" s="1">
        <v>36755</v>
      </c>
      <c r="Z1298">
        <v>1488.57</v>
      </c>
    </row>
    <row r="1299" spans="1:26" x14ac:dyDescent="0.25">
      <c r="A1299" s="1">
        <v>36756</v>
      </c>
      <c r="B1299">
        <v>4245.99</v>
      </c>
      <c r="D1299" s="1">
        <v>34745</v>
      </c>
      <c r="E1299">
        <v>482.55</v>
      </c>
      <c r="G1299" s="1">
        <v>36756</v>
      </c>
      <c r="H1299">
        <v>1620.23</v>
      </c>
      <c r="J1299" s="1">
        <v>36756</v>
      </c>
      <c r="K1299">
        <v>1503.32</v>
      </c>
      <c r="M1299" s="1">
        <v>35110</v>
      </c>
      <c r="N1299">
        <v>226.53</v>
      </c>
      <c r="P1299" s="1">
        <v>36756</v>
      </c>
      <c r="Q1299">
        <v>3576.02</v>
      </c>
      <c r="S1299" s="1">
        <v>36756</v>
      </c>
      <c r="T1299">
        <v>1821.69</v>
      </c>
      <c r="V1299" s="1">
        <v>36213</v>
      </c>
      <c r="W1299">
        <v>160.07</v>
      </c>
      <c r="Y1299" s="1">
        <v>36756</v>
      </c>
      <c r="Z1299">
        <v>1494</v>
      </c>
    </row>
    <row r="1300" spans="1:26" x14ac:dyDescent="0.25">
      <c r="A1300" s="1">
        <v>36759</v>
      </c>
      <c r="B1300">
        <v>4239.1499999999996</v>
      </c>
      <c r="D1300" s="1">
        <v>34746</v>
      </c>
      <c r="E1300">
        <v>484.54</v>
      </c>
      <c r="G1300" s="1">
        <v>36759</v>
      </c>
      <c r="H1300">
        <v>1615.8</v>
      </c>
      <c r="J1300" s="1">
        <v>36759</v>
      </c>
      <c r="K1300">
        <v>1497.45</v>
      </c>
      <c r="M1300" s="1">
        <v>35111</v>
      </c>
      <c r="N1300">
        <v>227.46</v>
      </c>
      <c r="P1300" s="1">
        <v>36759</v>
      </c>
      <c r="Q1300">
        <v>3596.11</v>
      </c>
      <c r="S1300" s="1">
        <v>36759</v>
      </c>
      <c r="T1300">
        <v>1817.91</v>
      </c>
      <c r="V1300" s="1">
        <v>36214</v>
      </c>
      <c r="W1300">
        <v>162.72999999999999</v>
      </c>
      <c r="Y1300" s="1">
        <v>36759</v>
      </c>
      <c r="Z1300">
        <v>1486.5</v>
      </c>
    </row>
    <row r="1301" spans="1:26" x14ac:dyDescent="0.25">
      <c r="A1301" s="1">
        <v>36760</v>
      </c>
      <c r="B1301">
        <v>4260.33</v>
      </c>
      <c r="D1301" s="1">
        <v>34747</v>
      </c>
      <c r="E1301">
        <v>485.22</v>
      </c>
      <c r="G1301" s="1">
        <v>36760</v>
      </c>
      <c r="H1301">
        <v>1609.1</v>
      </c>
      <c r="J1301" s="1">
        <v>36760</v>
      </c>
      <c r="K1301">
        <v>1492.17</v>
      </c>
      <c r="M1301" s="1">
        <v>35115</v>
      </c>
      <c r="N1301">
        <v>227.46</v>
      </c>
      <c r="P1301" s="1">
        <v>36760</v>
      </c>
      <c r="Q1301">
        <v>3614.66</v>
      </c>
      <c r="S1301" s="1">
        <v>36760</v>
      </c>
      <c r="T1301">
        <v>1825.38</v>
      </c>
      <c r="V1301" s="1">
        <v>36215</v>
      </c>
      <c r="W1301">
        <v>162.72999999999999</v>
      </c>
      <c r="Y1301" s="1">
        <v>36760</v>
      </c>
      <c r="Z1301">
        <v>1482.01</v>
      </c>
    </row>
    <row r="1302" spans="1:26" x14ac:dyDescent="0.25">
      <c r="A1302" s="1">
        <v>36761</v>
      </c>
      <c r="B1302">
        <v>4261.3</v>
      </c>
      <c r="D1302" s="1">
        <v>34751</v>
      </c>
      <c r="E1302">
        <v>481.97</v>
      </c>
      <c r="G1302" s="1">
        <v>36761</v>
      </c>
      <c r="H1302">
        <v>1614.45</v>
      </c>
      <c r="J1302" s="1">
        <v>36761</v>
      </c>
      <c r="K1302">
        <v>1490.71</v>
      </c>
      <c r="M1302" s="1">
        <v>35116</v>
      </c>
      <c r="N1302">
        <v>225.23</v>
      </c>
      <c r="P1302" s="1">
        <v>36761</v>
      </c>
      <c r="Q1302">
        <v>3617.36</v>
      </c>
      <c r="S1302" s="1">
        <v>36761</v>
      </c>
      <c r="T1302">
        <v>1824.1</v>
      </c>
      <c r="V1302" s="1">
        <v>36216</v>
      </c>
      <c r="W1302">
        <v>162</v>
      </c>
      <c r="Y1302" s="1">
        <v>36761</v>
      </c>
      <c r="Z1302">
        <v>1477.63</v>
      </c>
    </row>
    <row r="1303" spans="1:26" x14ac:dyDescent="0.25">
      <c r="A1303" s="1">
        <v>36762</v>
      </c>
      <c r="B1303">
        <v>4275.9399999999996</v>
      </c>
      <c r="D1303" s="1">
        <v>34752</v>
      </c>
      <c r="E1303">
        <v>482.74</v>
      </c>
      <c r="G1303" s="1">
        <v>36762</v>
      </c>
      <c r="H1303">
        <v>1595.88</v>
      </c>
      <c r="J1303" s="1">
        <v>36762</v>
      </c>
      <c r="K1303">
        <v>1486.82</v>
      </c>
      <c r="M1303" s="1">
        <v>35117</v>
      </c>
      <c r="N1303">
        <v>227.15</v>
      </c>
      <c r="P1303" s="1">
        <v>36762</v>
      </c>
      <c r="Q1303">
        <v>3653.49</v>
      </c>
      <c r="S1303" s="1">
        <v>36762</v>
      </c>
      <c r="T1303">
        <v>1818.39</v>
      </c>
      <c r="V1303" s="1">
        <v>36217</v>
      </c>
      <c r="W1303">
        <v>160.32</v>
      </c>
      <c r="Y1303" s="1">
        <v>36762</v>
      </c>
      <c r="Z1303">
        <v>1470.3</v>
      </c>
    </row>
    <row r="1304" spans="1:26" x14ac:dyDescent="0.25">
      <c r="A1304" s="1">
        <v>36763</v>
      </c>
      <c r="B1304">
        <v>4320.8900000000003</v>
      </c>
      <c r="D1304" s="1">
        <v>34753</v>
      </c>
      <c r="E1304">
        <v>485.07</v>
      </c>
      <c r="G1304" s="1">
        <v>36763</v>
      </c>
      <c r="H1304">
        <v>1591.67</v>
      </c>
      <c r="J1304" s="1">
        <v>36763</v>
      </c>
      <c r="K1304">
        <v>1495.9</v>
      </c>
      <c r="M1304" s="1">
        <v>35118</v>
      </c>
      <c r="N1304">
        <v>230.56</v>
      </c>
      <c r="P1304" s="1">
        <v>36763</v>
      </c>
      <c r="Q1304">
        <v>3683.83</v>
      </c>
      <c r="S1304" s="1">
        <v>36763</v>
      </c>
      <c r="T1304">
        <v>1832.5</v>
      </c>
      <c r="V1304" s="1">
        <v>36220</v>
      </c>
      <c r="W1304">
        <v>159.13999999999999</v>
      </c>
      <c r="Y1304" s="1">
        <v>36763</v>
      </c>
      <c r="Z1304">
        <v>1468</v>
      </c>
    </row>
    <row r="1305" spans="1:26" x14ac:dyDescent="0.25">
      <c r="A1305" s="1">
        <v>36766</v>
      </c>
      <c r="B1305">
        <v>4305.87</v>
      </c>
      <c r="D1305" s="1">
        <v>34754</v>
      </c>
      <c r="E1305">
        <v>486.91</v>
      </c>
      <c r="G1305" s="1">
        <v>36766</v>
      </c>
      <c r="H1305">
        <v>1584.6</v>
      </c>
      <c r="J1305" s="1">
        <v>36766</v>
      </c>
      <c r="K1305">
        <v>1495.16</v>
      </c>
      <c r="M1305" s="1">
        <v>35121</v>
      </c>
      <c r="N1305">
        <v>230.4</v>
      </c>
      <c r="P1305" s="1">
        <v>36766</v>
      </c>
      <c r="Q1305">
        <v>3726.45</v>
      </c>
      <c r="S1305" s="1">
        <v>36766</v>
      </c>
      <c r="T1305">
        <v>1837.83</v>
      </c>
      <c r="V1305" s="1">
        <v>36221</v>
      </c>
      <c r="W1305">
        <v>160.47</v>
      </c>
      <c r="Y1305" s="1">
        <v>36766</v>
      </c>
      <c r="Z1305">
        <v>1468.57</v>
      </c>
    </row>
    <row r="1306" spans="1:26" x14ac:dyDescent="0.25">
      <c r="A1306" s="1">
        <v>36767</v>
      </c>
      <c r="B1306">
        <v>4330.6899999999996</v>
      </c>
      <c r="D1306" s="1">
        <v>34757</v>
      </c>
      <c r="E1306">
        <v>488.11</v>
      </c>
      <c r="G1306" s="1">
        <v>36767</v>
      </c>
      <c r="H1306">
        <v>1587.71</v>
      </c>
      <c r="J1306" s="1">
        <v>36767</v>
      </c>
      <c r="K1306">
        <v>1494.28</v>
      </c>
      <c r="M1306" s="1">
        <v>35122</v>
      </c>
      <c r="N1306">
        <v>229.74</v>
      </c>
      <c r="P1306" s="1">
        <v>36767</v>
      </c>
      <c r="Q1306">
        <v>3743.82</v>
      </c>
      <c r="S1306" s="1">
        <v>36767</v>
      </c>
      <c r="T1306">
        <v>1840.66</v>
      </c>
      <c r="V1306" s="1">
        <v>36222</v>
      </c>
      <c r="W1306">
        <v>160.74</v>
      </c>
      <c r="Y1306" s="1">
        <v>36767</v>
      </c>
      <c r="Z1306">
        <v>1467.94</v>
      </c>
    </row>
    <row r="1307" spans="1:26" x14ac:dyDescent="0.25">
      <c r="A1307" s="1">
        <v>36768</v>
      </c>
      <c r="B1307">
        <v>4318.03</v>
      </c>
      <c r="D1307" s="1">
        <v>34758</v>
      </c>
      <c r="E1307">
        <v>483.81</v>
      </c>
      <c r="G1307" s="1">
        <v>36768</v>
      </c>
      <c r="H1307">
        <v>1583.7</v>
      </c>
      <c r="J1307" s="1">
        <v>36768</v>
      </c>
      <c r="K1307">
        <v>1500.78</v>
      </c>
      <c r="M1307" s="1">
        <v>35123</v>
      </c>
      <c r="N1307">
        <v>229.22</v>
      </c>
      <c r="P1307" s="1">
        <v>36768</v>
      </c>
      <c r="Q1307">
        <v>3780.48</v>
      </c>
      <c r="S1307" s="1">
        <v>36768</v>
      </c>
      <c r="T1307">
        <v>1854.98</v>
      </c>
      <c r="V1307" s="1">
        <v>36223</v>
      </c>
      <c r="W1307">
        <v>160.03</v>
      </c>
      <c r="Y1307" s="1">
        <v>36768</v>
      </c>
      <c r="Z1307">
        <v>1476.06</v>
      </c>
    </row>
    <row r="1308" spans="1:26" x14ac:dyDescent="0.25">
      <c r="A1308" s="1">
        <v>36769</v>
      </c>
      <c r="B1308">
        <v>4315.49</v>
      </c>
      <c r="D1308" s="1">
        <v>34759</v>
      </c>
      <c r="E1308">
        <v>487.39</v>
      </c>
      <c r="G1308" s="1">
        <v>36769</v>
      </c>
      <c r="H1308">
        <v>1587.91</v>
      </c>
      <c r="J1308" s="1">
        <v>36769</v>
      </c>
      <c r="K1308">
        <v>1498.15</v>
      </c>
      <c r="M1308" s="1">
        <v>35124</v>
      </c>
      <c r="N1308">
        <v>229.81</v>
      </c>
      <c r="P1308" s="1">
        <v>36769</v>
      </c>
      <c r="Q1308">
        <v>3769.28</v>
      </c>
      <c r="S1308" s="1">
        <v>36769</v>
      </c>
      <c r="T1308">
        <v>1875.76</v>
      </c>
      <c r="V1308" s="1">
        <v>36224</v>
      </c>
      <c r="W1308">
        <v>161.44999999999999</v>
      </c>
      <c r="Y1308" s="1">
        <v>36769</v>
      </c>
      <c r="Z1308">
        <v>1472.25</v>
      </c>
    </row>
    <row r="1309" spans="1:26" x14ac:dyDescent="0.25">
      <c r="A1309" s="1">
        <v>36770</v>
      </c>
      <c r="B1309">
        <v>4422.43</v>
      </c>
      <c r="D1309" s="1">
        <v>34760</v>
      </c>
      <c r="E1309">
        <v>485.65</v>
      </c>
      <c r="G1309" s="1">
        <v>36770</v>
      </c>
      <c r="H1309">
        <v>1599.29</v>
      </c>
      <c r="J1309" s="1">
        <v>36770</v>
      </c>
      <c r="K1309">
        <v>1505.06</v>
      </c>
      <c r="M1309" s="1">
        <v>35125</v>
      </c>
      <c r="N1309">
        <v>227.87</v>
      </c>
      <c r="P1309" s="1">
        <v>36770</v>
      </c>
      <c r="Q1309">
        <v>3807.3</v>
      </c>
      <c r="S1309" s="1">
        <v>36770</v>
      </c>
      <c r="T1309">
        <v>1890.72</v>
      </c>
      <c r="V1309" s="1">
        <v>36227</v>
      </c>
      <c r="W1309">
        <v>162.56</v>
      </c>
      <c r="Y1309" s="1">
        <v>36770</v>
      </c>
      <c r="Z1309">
        <v>1483.94</v>
      </c>
    </row>
    <row r="1310" spans="1:26" x14ac:dyDescent="0.25">
      <c r="A1310" s="1">
        <v>36774</v>
      </c>
      <c r="B1310">
        <v>4437.3900000000003</v>
      </c>
      <c r="D1310" s="1">
        <v>34761</v>
      </c>
      <c r="E1310">
        <v>485.13</v>
      </c>
      <c r="G1310" s="1">
        <v>36774</v>
      </c>
      <c r="H1310">
        <v>1600.72</v>
      </c>
      <c r="J1310" s="1">
        <v>36774</v>
      </c>
      <c r="K1310">
        <v>1518.98</v>
      </c>
      <c r="M1310" s="1">
        <v>35128</v>
      </c>
      <c r="N1310">
        <v>225.8</v>
      </c>
      <c r="P1310" s="1">
        <v>36774</v>
      </c>
      <c r="Q1310">
        <v>3852.3</v>
      </c>
      <c r="S1310" s="1">
        <v>36774</v>
      </c>
      <c r="T1310">
        <v>1897.9</v>
      </c>
      <c r="V1310" s="1">
        <v>36228</v>
      </c>
      <c r="W1310">
        <v>163.22999999999999</v>
      </c>
      <c r="Y1310" s="1">
        <v>36774</v>
      </c>
      <c r="Z1310">
        <v>1482.24</v>
      </c>
    </row>
    <row r="1311" spans="1:26" x14ac:dyDescent="0.25">
      <c r="A1311" s="1">
        <v>36775</v>
      </c>
      <c r="B1311">
        <v>4367.2700000000004</v>
      </c>
      <c r="D1311" s="1">
        <v>34764</v>
      </c>
      <c r="E1311">
        <v>485.42</v>
      </c>
      <c r="G1311" s="1">
        <v>36775</v>
      </c>
      <c r="H1311">
        <v>1626.59</v>
      </c>
      <c r="J1311" s="1">
        <v>36775</v>
      </c>
      <c r="K1311">
        <v>1520.28</v>
      </c>
      <c r="M1311" s="1">
        <v>35129</v>
      </c>
      <c r="N1311">
        <v>228.51</v>
      </c>
      <c r="P1311" s="1">
        <v>36775</v>
      </c>
      <c r="Q1311">
        <v>3803.78</v>
      </c>
      <c r="S1311" s="1">
        <v>36775</v>
      </c>
      <c r="T1311">
        <v>1882.42</v>
      </c>
      <c r="V1311" s="1">
        <v>36229</v>
      </c>
      <c r="W1311">
        <v>162.72</v>
      </c>
      <c r="Y1311" s="1">
        <v>36775</v>
      </c>
      <c r="Z1311">
        <v>1486.05</v>
      </c>
    </row>
    <row r="1312" spans="1:26" x14ac:dyDescent="0.25">
      <c r="A1312" s="1">
        <v>36776</v>
      </c>
      <c r="B1312">
        <v>4296.62</v>
      </c>
      <c r="D1312" s="1">
        <v>34765</v>
      </c>
      <c r="E1312">
        <v>485.63</v>
      </c>
      <c r="G1312" s="1">
        <v>36776</v>
      </c>
      <c r="H1312">
        <v>1647.39</v>
      </c>
      <c r="J1312" s="1">
        <v>36776</v>
      </c>
      <c r="K1312">
        <v>1542.25</v>
      </c>
      <c r="M1312" s="1">
        <v>35130</v>
      </c>
      <c r="N1312">
        <v>229.65</v>
      </c>
      <c r="P1312" s="1">
        <v>36776</v>
      </c>
      <c r="Q1312">
        <v>3764.08</v>
      </c>
      <c r="S1312" s="1">
        <v>36776</v>
      </c>
      <c r="T1312">
        <v>1884.55</v>
      </c>
      <c r="V1312" s="1">
        <v>36230</v>
      </c>
      <c r="W1312">
        <v>163.28</v>
      </c>
      <c r="Y1312" s="1">
        <v>36776</v>
      </c>
      <c r="Z1312">
        <v>1487.39</v>
      </c>
    </row>
    <row r="1313" spans="1:26" x14ac:dyDescent="0.25">
      <c r="A1313" s="1">
        <v>36777</v>
      </c>
      <c r="B1313">
        <v>4397.3599999999997</v>
      </c>
      <c r="D1313" s="1">
        <v>34766</v>
      </c>
      <c r="E1313">
        <v>482.12</v>
      </c>
      <c r="G1313" s="1">
        <v>36777</v>
      </c>
      <c r="H1313">
        <v>1641.91</v>
      </c>
      <c r="J1313" s="1">
        <v>36777</v>
      </c>
      <c r="K1313">
        <v>1550.65</v>
      </c>
      <c r="M1313" s="1">
        <v>35131</v>
      </c>
      <c r="N1313">
        <v>230.35</v>
      </c>
      <c r="P1313" s="1">
        <v>36777</v>
      </c>
      <c r="Q1313">
        <v>3832.02</v>
      </c>
      <c r="S1313" s="1">
        <v>36777</v>
      </c>
      <c r="T1313">
        <v>1915.9</v>
      </c>
      <c r="V1313" s="1">
        <v>36231</v>
      </c>
      <c r="W1313">
        <v>163.16999999999999</v>
      </c>
      <c r="Y1313" s="1">
        <v>36777</v>
      </c>
      <c r="Z1313">
        <v>1505.43</v>
      </c>
    </row>
    <row r="1314" spans="1:26" x14ac:dyDescent="0.25">
      <c r="A1314" s="1">
        <v>36780</v>
      </c>
      <c r="B1314">
        <v>4333.2299999999996</v>
      </c>
      <c r="D1314" s="1">
        <v>34767</v>
      </c>
      <c r="E1314">
        <v>483.14</v>
      </c>
      <c r="G1314" s="1">
        <v>36780</v>
      </c>
      <c r="H1314">
        <v>1647.94</v>
      </c>
      <c r="J1314" s="1">
        <v>36780</v>
      </c>
      <c r="K1314">
        <v>1551.83</v>
      </c>
      <c r="M1314" s="1">
        <v>35132</v>
      </c>
      <c r="N1314">
        <v>230.5</v>
      </c>
      <c r="P1314" s="1">
        <v>36780</v>
      </c>
      <c r="Q1314">
        <v>3780.28</v>
      </c>
      <c r="S1314" s="1">
        <v>36780</v>
      </c>
      <c r="T1314">
        <v>1891.78</v>
      </c>
      <c r="V1314" s="1">
        <v>36234</v>
      </c>
      <c r="W1314">
        <v>162.52000000000001</v>
      </c>
      <c r="Y1314" s="1">
        <v>36780</v>
      </c>
      <c r="Z1314">
        <v>1488.79</v>
      </c>
    </row>
    <row r="1315" spans="1:26" x14ac:dyDescent="0.25">
      <c r="A1315" s="1">
        <v>36781</v>
      </c>
      <c r="B1315">
        <v>4283.25</v>
      </c>
      <c r="D1315" s="1">
        <v>34768</v>
      </c>
      <c r="E1315">
        <v>483.16</v>
      </c>
      <c r="G1315" s="1">
        <v>36781</v>
      </c>
      <c r="H1315">
        <v>1658.92</v>
      </c>
      <c r="J1315" s="1">
        <v>36781</v>
      </c>
      <c r="K1315">
        <v>1558.2</v>
      </c>
      <c r="M1315" s="1">
        <v>35135</v>
      </c>
      <c r="N1315">
        <v>224.38</v>
      </c>
      <c r="P1315" s="1">
        <v>36781</v>
      </c>
      <c r="Q1315">
        <v>3782.35</v>
      </c>
      <c r="S1315" s="1">
        <v>36781</v>
      </c>
      <c r="T1315">
        <v>1881.88</v>
      </c>
      <c r="V1315" s="1">
        <v>36235</v>
      </c>
      <c r="W1315">
        <v>163.22</v>
      </c>
      <c r="Y1315" s="1">
        <v>36781</v>
      </c>
      <c r="Z1315">
        <v>1485.16</v>
      </c>
    </row>
    <row r="1316" spans="1:26" x14ac:dyDescent="0.25">
      <c r="A1316" s="1">
        <v>36782</v>
      </c>
      <c r="B1316">
        <v>4270.8900000000003</v>
      </c>
      <c r="D1316" s="1">
        <v>34771</v>
      </c>
      <c r="E1316">
        <v>489.57</v>
      </c>
      <c r="G1316" s="1">
        <v>36782</v>
      </c>
      <c r="H1316">
        <v>1654.58</v>
      </c>
      <c r="J1316" s="1">
        <v>36782</v>
      </c>
      <c r="K1316">
        <v>1549.62</v>
      </c>
      <c r="M1316" s="1">
        <v>35136</v>
      </c>
      <c r="N1316">
        <v>226.26</v>
      </c>
      <c r="P1316" s="1">
        <v>36782</v>
      </c>
      <c r="Q1316">
        <v>3768.54</v>
      </c>
      <c r="S1316" s="1">
        <v>36782</v>
      </c>
      <c r="T1316">
        <v>1882.66</v>
      </c>
      <c r="V1316" s="1">
        <v>36236</v>
      </c>
      <c r="W1316">
        <v>162.97</v>
      </c>
      <c r="Y1316" s="1">
        <v>36782</v>
      </c>
      <c r="Z1316">
        <v>1484.15</v>
      </c>
    </row>
    <row r="1317" spans="1:26" x14ac:dyDescent="0.25">
      <c r="A1317" s="1">
        <v>36783</v>
      </c>
      <c r="B1317">
        <v>4302.58</v>
      </c>
      <c r="D1317" s="1">
        <v>34772</v>
      </c>
      <c r="E1317">
        <v>490.05</v>
      </c>
      <c r="G1317" s="1">
        <v>36783</v>
      </c>
      <c r="H1317">
        <v>1654.72</v>
      </c>
      <c r="J1317" s="1">
        <v>36783</v>
      </c>
      <c r="K1317">
        <v>1544.01</v>
      </c>
      <c r="M1317" s="1">
        <v>35137</v>
      </c>
      <c r="N1317">
        <v>225.02</v>
      </c>
      <c r="P1317" s="1">
        <v>36783</v>
      </c>
      <c r="Q1317">
        <v>3775.91</v>
      </c>
      <c r="S1317" s="1">
        <v>36783</v>
      </c>
      <c r="T1317">
        <v>1886.03</v>
      </c>
      <c r="V1317" s="1">
        <v>36237</v>
      </c>
      <c r="W1317">
        <v>162.41</v>
      </c>
      <c r="Y1317" s="1">
        <v>36783</v>
      </c>
      <c r="Z1317">
        <v>1475.12</v>
      </c>
    </row>
    <row r="1318" spans="1:26" x14ac:dyDescent="0.25">
      <c r="A1318" s="1">
        <v>36784</v>
      </c>
      <c r="B1318">
        <v>4314.07</v>
      </c>
      <c r="D1318" s="1">
        <v>34773</v>
      </c>
      <c r="E1318">
        <v>492.89</v>
      </c>
      <c r="G1318" s="1">
        <v>36784</v>
      </c>
      <c r="H1318">
        <v>1645.27</v>
      </c>
      <c r="J1318" s="1">
        <v>36784</v>
      </c>
      <c r="K1318">
        <v>1543.67</v>
      </c>
      <c r="M1318" s="1">
        <v>35138</v>
      </c>
      <c r="N1318">
        <v>227.37</v>
      </c>
      <c r="P1318" s="1">
        <v>36784</v>
      </c>
      <c r="Q1318">
        <v>3825.32</v>
      </c>
      <c r="S1318" s="1">
        <v>36784</v>
      </c>
      <c r="T1318">
        <v>1909.11</v>
      </c>
      <c r="V1318" s="1">
        <v>36238</v>
      </c>
      <c r="W1318">
        <v>162.11000000000001</v>
      </c>
      <c r="Y1318" s="1">
        <v>36784</v>
      </c>
      <c r="Z1318">
        <v>1477.53</v>
      </c>
    </row>
    <row r="1319" spans="1:26" x14ac:dyDescent="0.25">
      <c r="A1319" s="1">
        <v>36787</v>
      </c>
      <c r="B1319">
        <v>4261.1499999999996</v>
      </c>
      <c r="D1319" s="1">
        <v>34774</v>
      </c>
      <c r="E1319">
        <v>491.88</v>
      </c>
      <c r="G1319" s="1">
        <v>36787</v>
      </c>
      <c r="H1319">
        <v>1637.71</v>
      </c>
      <c r="J1319" s="1">
        <v>36787</v>
      </c>
      <c r="K1319">
        <v>1527.03</v>
      </c>
      <c r="M1319" s="1">
        <v>35139</v>
      </c>
      <c r="N1319">
        <v>228.43</v>
      </c>
      <c r="P1319" s="1">
        <v>36787</v>
      </c>
      <c r="Q1319">
        <v>3764.26</v>
      </c>
      <c r="S1319" s="1">
        <v>36787</v>
      </c>
      <c r="T1319">
        <v>1890.75</v>
      </c>
      <c r="V1319" s="1">
        <v>36241</v>
      </c>
      <c r="W1319">
        <v>160.41</v>
      </c>
      <c r="Y1319" s="1">
        <v>36787</v>
      </c>
      <c r="Z1319">
        <v>1477.41</v>
      </c>
    </row>
    <row r="1320" spans="1:26" x14ac:dyDescent="0.25">
      <c r="A1320" s="1">
        <v>36788</v>
      </c>
      <c r="B1320">
        <v>4167.0600000000004</v>
      </c>
      <c r="D1320" s="1">
        <v>34775</v>
      </c>
      <c r="E1320">
        <v>495.41</v>
      </c>
      <c r="G1320" s="1">
        <v>36788</v>
      </c>
      <c r="H1320">
        <v>1611.99</v>
      </c>
      <c r="J1320" s="1">
        <v>36788</v>
      </c>
      <c r="K1320">
        <v>1497.94</v>
      </c>
      <c r="M1320" s="1">
        <v>35142</v>
      </c>
      <c r="N1320">
        <v>229.22</v>
      </c>
      <c r="P1320" s="1">
        <v>36788</v>
      </c>
      <c r="Q1320">
        <v>3650.41</v>
      </c>
      <c r="S1320" s="1">
        <v>36788</v>
      </c>
      <c r="T1320">
        <v>1848.69</v>
      </c>
      <c r="V1320" s="1">
        <v>36242</v>
      </c>
      <c r="W1320">
        <v>158.69999999999999</v>
      </c>
      <c r="Y1320" s="1">
        <v>36788</v>
      </c>
      <c r="Z1320">
        <v>1450.33</v>
      </c>
    </row>
    <row r="1321" spans="1:26" x14ac:dyDescent="0.25">
      <c r="A1321" s="1">
        <v>36789</v>
      </c>
      <c r="B1321">
        <v>4256.01</v>
      </c>
      <c r="D1321" s="1">
        <v>34778</v>
      </c>
      <c r="E1321">
        <v>495.52</v>
      </c>
      <c r="G1321" s="1">
        <v>36789</v>
      </c>
      <c r="H1321">
        <v>1590.63</v>
      </c>
      <c r="J1321" s="1">
        <v>36789</v>
      </c>
      <c r="K1321">
        <v>1492.32</v>
      </c>
      <c r="M1321" s="1">
        <v>35143</v>
      </c>
      <c r="N1321">
        <v>232.53</v>
      </c>
      <c r="P1321" s="1">
        <v>36789</v>
      </c>
      <c r="Q1321">
        <v>3711.06</v>
      </c>
      <c r="S1321" s="1">
        <v>36789</v>
      </c>
      <c r="T1321">
        <v>1843.45</v>
      </c>
      <c r="V1321" s="1">
        <v>36243</v>
      </c>
      <c r="W1321">
        <v>154.83000000000001</v>
      </c>
      <c r="Y1321" s="1">
        <v>36789</v>
      </c>
      <c r="Z1321">
        <v>1445.76</v>
      </c>
    </row>
    <row r="1322" spans="1:26" x14ac:dyDescent="0.25">
      <c r="A1322" s="1">
        <v>36790</v>
      </c>
      <c r="B1322">
        <v>4279.18</v>
      </c>
      <c r="D1322" s="1">
        <v>34779</v>
      </c>
      <c r="E1322">
        <v>496.15</v>
      </c>
      <c r="G1322" s="1">
        <v>36790</v>
      </c>
      <c r="H1322">
        <v>1573.97</v>
      </c>
      <c r="J1322" s="1">
        <v>36790</v>
      </c>
      <c r="K1322">
        <v>1488.94</v>
      </c>
      <c r="M1322" s="1">
        <v>35144</v>
      </c>
      <c r="N1322">
        <v>231.81</v>
      </c>
      <c r="P1322" s="1">
        <v>36790</v>
      </c>
      <c r="Q1322">
        <v>3731.21</v>
      </c>
      <c r="S1322" s="1">
        <v>36790</v>
      </c>
      <c r="T1322">
        <v>1831.92</v>
      </c>
      <c r="V1322" s="1">
        <v>36244</v>
      </c>
      <c r="W1322">
        <v>155.22999999999999</v>
      </c>
      <c r="Y1322" s="1">
        <v>36790</v>
      </c>
      <c r="Z1322">
        <v>1443.79</v>
      </c>
    </row>
    <row r="1323" spans="1:26" x14ac:dyDescent="0.25">
      <c r="A1323" s="1">
        <v>36791</v>
      </c>
      <c r="B1323">
        <v>4263.8</v>
      </c>
      <c r="D1323" s="1">
        <v>34780</v>
      </c>
      <c r="E1323">
        <v>495.07</v>
      </c>
      <c r="G1323" s="1">
        <v>36791</v>
      </c>
      <c r="H1323">
        <v>1566.16</v>
      </c>
      <c r="J1323" s="1">
        <v>36791</v>
      </c>
      <c r="K1323">
        <v>1474.01</v>
      </c>
      <c r="M1323" s="1">
        <v>35145</v>
      </c>
      <c r="N1323">
        <v>230.28</v>
      </c>
      <c r="P1323" s="1">
        <v>36791</v>
      </c>
      <c r="Q1323">
        <v>3688.94</v>
      </c>
      <c r="S1323" s="1">
        <v>36791</v>
      </c>
      <c r="T1323">
        <v>1811.77</v>
      </c>
      <c r="V1323" s="1">
        <v>36245</v>
      </c>
      <c r="W1323">
        <v>159.36000000000001</v>
      </c>
      <c r="Y1323" s="1">
        <v>36791</v>
      </c>
      <c r="Z1323">
        <v>1437.21</v>
      </c>
    </row>
    <row r="1324" spans="1:26" x14ac:dyDescent="0.25">
      <c r="A1324" s="1">
        <v>36794</v>
      </c>
      <c r="B1324">
        <v>4289.0600000000004</v>
      </c>
      <c r="D1324" s="1">
        <v>34781</v>
      </c>
      <c r="E1324">
        <v>495.67</v>
      </c>
      <c r="G1324" s="1">
        <v>36794</v>
      </c>
      <c r="H1324">
        <v>1575.15</v>
      </c>
      <c r="J1324" s="1">
        <v>36794</v>
      </c>
      <c r="K1324">
        <v>1480.32</v>
      </c>
      <c r="M1324" s="1">
        <v>35146</v>
      </c>
      <c r="N1324">
        <v>229.99</v>
      </c>
      <c r="P1324" s="1">
        <v>36794</v>
      </c>
      <c r="Q1324">
        <v>3713.35</v>
      </c>
      <c r="S1324" s="1">
        <v>36794</v>
      </c>
      <c r="T1324">
        <v>1830.54</v>
      </c>
      <c r="V1324" s="1">
        <v>36248</v>
      </c>
      <c r="W1324">
        <v>159.05000000000001</v>
      </c>
      <c r="Y1324" s="1">
        <v>36794</v>
      </c>
      <c r="Z1324">
        <v>1427.61</v>
      </c>
    </row>
    <row r="1325" spans="1:26" x14ac:dyDescent="0.25">
      <c r="A1325" s="1">
        <v>36795</v>
      </c>
      <c r="B1325">
        <v>4261.79</v>
      </c>
      <c r="D1325" s="1">
        <v>34782</v>
      </c>
      <c r="E1325">
        <v>495.95</v>
      </c>
      <c r="G1325" s="1">
        <v>36795</v>
      </c>
      <c r="H1325">
        <v>1563.88</v>
      </c>
      <c r="J1325" s="1">
        <v>36795</v>
      </c>
      <c r="K1325">
        <v>1474.91</v>
      </c>
      <c r="M1325" s="1">
        <v>35149</v>
      </c>
      <c r="N1325">
        <v>230.35</v>
      </c>
      <c r="P1325" s="1">
        <v>36795</v>
      </c>
      <c r="Q1325">
        <v>3728.97</v>
      </c>
      <c r="S1325" s="1">
        <v>36795</v>
      </c>
      <c r="T1325">
        <v>1814.11</v>
      </c>
      <c r="V1325" s="1">
        <v>36249</v>
      </c>
      <c r="W1325">
        <v>161.16999999999999</v>
      </c>
      <c r="Y1325" s="1">
        <v>36795</v>
      </c>
      <c r="Z1325">
        <v>1406.45</v>
      </c>
    </row>
    <row r="1326" spans="1:26" x14ac:dyDescent="0.25">
      <c r="A1326" s="1">
        <v>36796</v>
      </c>
      <c r="B1326">
        <v>4203.7700000000004</v>
      </c>
      <c r="D1326" s="1">
        <v>34785</v>
      </c>
      <c r="E1326">
        <v>500.97</v>
      </c>
      <c r="G1326" s="1">
        <v>36796</v>
      </c>
      <c r="H1326">
        <v>1568.39</v>
      </c>
      <c r="J1326" s="1">
        <v>36796</v>
      </c>
      <c r="K1326">
        <v>1469.2</v>
      </c>
      <c r="M1326" s="1">
        <v>35150</v>
      </c>
      <c r="N1326">
        <v>228.9</v>
      </c>
      <c r="P1326" s="1">
        <v>36796</v>
      </c>
      <c r="Q1326">
        <v>3650.89</v>
      </c>
      <c r="S1326" s="1">
        <v>36796</v>
      </c>
      <c r="T1326">
        <v>1795.68</v>
      </c>
      <c r="V1326" s="1">
        <v>36250</v>
      </c>
      <c r="W1326">
        <v>161.9</v>
      </c>
      <c r="Y1326" s="1">
        <v>36796</v>
      </c>
      <c r="Z1326">
        <v>1400.42</v>
      </c>
    </row>
    <row r="1327" spans="1:26" x14ac:dyDescent="0.25">
      <c r="A1327" s="1">
        <v>36797</v>
      </c>
      <c r="B1327">
        <v>4182.1099999999997</v>
      </c>
      <c r="D1327" s="1">
        <v>34786</v>
      </c>
      <c r="E1327">
        <v>503.2</v>
      </c>
      <c r="G1327" s="1">
        <v>36797</v>
      </c>
      <c r="H1327">
        <v>1577.32</v>
      </c>
      <c r="J1327" s="1">
        <v>36797</v>
      </c>
      <c r="K1327">
        <v>1474.91</v>
      </c>
      <c r="M1327" s="1">
        <v>35151</v>
      </c>
      <c r="N1327">
        <v>228.96</v>
      </c>
      <c r="P1327" s="1">
        <v>36797</v>
      </c>
      <c r="Q1327">
        <v>3615.77</v>
      </c>
      <c r="S1327" s="1">
        <v>36797</v>
      </c>
      <c r="T1327">
        <v>1755.6</v>
      </c>
      <c r="V1327" s="1">
        <v>36251</v>
      </c>
      <c r="W1327">
        <v>161.07</v>
      </c>
      <c r="Y1327" s="1">
        <v>36797</v>
      </c>
      <c r="Z1327">
        <v>1391.74</v>
      </c>
    </row>
    <row r="1328" spans="1:26" x14ac:dyDescent="0.25">
      <c r="A1328" s="1">
        <v>36798</v>
      </c>
      <c r="B1328">
        <v>4358.5600000000004</v>
      </c>
      <c r="D1328" s="1">
        <v>34787</v>
      </c>
      <c r="E1328">
        <v>503.9</v>
      </c>
      <c r="G1328" s="1">
        <v>36798</v>
      </c>
      <c r="H1328">
        <v>1593.39</v>
      </c>
      <c r="J1328" s="1">
        <v>36798</v>
      </c>
      <c r="K1328">
        <v>1501.64</v>
      </c>
      <c r="M1328" s="1">
        <v>35152</v>
      </c>
      <c r="N1328">
        <v>229.63</v>
      </c>
      <c r="P1328" s="1">
        <v>36798</v>
      </c>
      <c r="Q1328">
        <v>3722.79</v>
      </c>
      <c r="S1328" s="1">
        <v>36798</v>
      </c>
      <c r="T1328">
        <v>1818.97</v>
      </c>
      <c r="V1328" s="1">
        <v>36255</v>
      </c>
      <c r="W1328">
        <v>161</v>
      </c>
      <c r="Y1328" s="1">
        <v>36798</v>
      </c>
      <c r="Z1328">
        <v>1412.7</v>
      </c>
    </row>
    <row r="1329" spans="1:26" x14ac:dyDescent="0.25">
      <c r="A1329" s="1">
        <v>36801</v>
      </c>
      <c r="B1329">
        <v>4231.47</v>
      </c>
      <c r="D1329" s="1">
        <v>34788</v>
      </c>
      <c r="E1329">
        <v>503.12</v>
      </c>
      <c r="G1329" s="1">
        <v>36801</v>
      </c>
      <c r="H1329">
        <v>1598.75</v>
      </c>
      <c r="J1329" s="1">
        <v>36801</v>
      </c>
      <c r="K1329">
        <v>1505.62</v>
      </c>
      <c r="M1329" s="1">
        <v>35153</v>
      </c>
      <c r="N1329">
        <v>229.4</v>
      </c>
      <c r="P1329" s="1">
        <v>36801</v>
      </c>
      <c r="Q1329">
        <v>3675.35</v>
      </c>
      <c r="S1329" s="1">
        <v>36801</v>
      </c>
      <c r="T1329">
        <v>1805.75</v>
      </c>
      <c r="V1329" s="1">
        <v>36256</v>
      </c>
      <c r="W1329">
        <v>162.09</v>
      </c>
      <c r="Y1329" s="1">
        <v>36801</v>
      </c>
      <c r="Z1329">
        <v>1434.77</v>
      </c>
    </row>
    <row r="1330" spans="1:26" x14ac:dyDescent="0.25">
      <c r="A1330" s="1">
        <v>36802</v>
      </c>
      <c r="B1330">
        <v>4156.83</v>
      </c>
      <c r="D1330" s="1">
        <v>34789</v>
      </c>
      <c r="E1330">
        <v>502.22</v>
      </c>
      <c r="G1330" s="1">
        <v>36802</v>
      </c>
      <c r="H1330">
        <v>1604.24</v>
      </c>
      <c r="J1330" s="1">
        <v>36802</v>
      </c>
      <c r="K1330">
        <v>1485.92</v>
      </c>
      <c r="M1330" s="1">
        <v>35156</v>
      </c>
      <c r="N1330">
        <v>230.3</v>
      </c>
      <c r="P1330" s="1">
        <v>36802</v>
      </c>
      <c r="Q1330">
        <v>3623.89</v>
      </c>
      <c r="S1330" s="1">
        <v>36802</v>
      </c>
      <c r="T1330">
        <v>1767.29</v>
      </c>
      <c r="V1330" s="1">
        <v>36257</v>
      </c>
      <c r="W1330">
        <v>159.97</v>
      </c>
      <c r="Y1330" s="1">
        <v>36802</v>
      </c>
      <c r="Z1330">
        <v>1415.18</v>
      </c>
    </row>
    <row r="1331" spans="1:26" x14ac:dyDescent="0.25">
      <c r="A1331" s="1">
        <v>36803</v>
      </c>
      <c r="B1331">
        <v>4095.01</v>
      </c>
      <c r="D1331" s="1">
        <v>34792</v>
      </c>
      <c r="E1331">
        <v>500.71</v>
      </c>
      <c r="G1331" s="1">
        <v>36803</v>
      </c>
      <c r="H1331">
        <v>1609.49</v>
      </c>
      <c r="J1331" s="1">
        <v>36803</v>
      </c>
      <c r="K1331">
        <v>1486.95</v>
      </c>
      <c r="M1331" s="1">
        <v>35157</v>
      </c>
      <c r="N1331">
        <v>231.88</v>
      </c>
      <c r="P1331" s="1">
        <v>36803</v>
      </c>
      <c r="Q1331">
        <v>3589.45</v>
      </c>
      <c r="S1331" s="1">
        <v>36803</v>
      </c>
      <c r="T1331">
        <v>1736.53</v>
      </c>
      <c r="V1331" s="1">
        <v>36258</v>
      </c>
      <c r="W1331">
        <v>158.75</v>
      </c>
      <c r="Y1331" s="1">
        <v>36803</v>
      </c>
      <c r="Z1331">
        <v>1415.48</v>
      </c>
    </row>
    <row r="1332" spans="1:26" x14ac:dyDescent="0.25">
      <c r="A1332" s="1">
        <v>36804</v>
      </c>
      <c r="B1332">
        <v>4143.25</v>
      </c>
      <c r="D1332" s="1">
        <v>34793</v>
      </c>
      <c r="E1332">
        <v>501.85</v>
      </c>
      <c r="G1332" s="1">
        <v>36804</v>
      </c>
      <c r="H1332">
        <v>1611.58</v>
      </c>
      <c r="J1332" s="1">
        <v>36804</v>
      </c>
      <c r="K1332">
        <v>1493.21</v>
      </c>
      <c r="M1332" s="1">
        <v>35158</v>
      </c>
      <c r="N1332">
        <v>232.13</v>
      </c>
      <c r="P1332" s="1">
        <v>36804</v>
      </c>
      <c r="Q1332">
        <v>3626.44</v>
      </c>
      <c r="S1332" s="1">
        <v>36804</v>
      </c>
      <c r="T1332">
        <v>1764.81</v>
      </c>
      <c r="V1332" s="1">
        <v>36259</v>
      </c>
      <c r="W1332">
        <v>158.28</v>
      </c>
      <c r="Y1332" s="1">
        <v>36804</v>
      </c>
      <c r="Z1332">
        <v>1419.99</v>
      </c>
    </row>
    <row r="1333" spans="1:26" x14ac:dyDescent="0.25">
      <c r="A1333" s="1">
        <v>36805</v>
      </c>
      <c r="B1333">
        <v>4121.4799999999996</v>
      </c>
      <c r="D1333" s="1">
        <v>34794</v>
      </c>
      <c r="E1333">
        <v>505.24</v>
      </c>
      <c r="G1333" s="1">
        <v>36805</v>
      </c>
      <c r="H1333">
        <v>1582.41</v>
      </c>
      <c r="J1333" s="1">
        <v>36805</v>
      </c>
      <c r="K1333">
        <v>1486.47</v>
      </c>
      <c r="M1333" s="1">
        <v>35159</v>
      </c>
      <c r="N1333">
        <v>232.11</v>
      </c>
      <c r="P1333" s="1">
        <v>36805</v>
      </c>
      <c r="Q1333">
        <v>3642.01</v>
      </c>
      <c r="S1333" s="1">
        <v>36805</v>
      </c>
      <c r="T1333">
        <v>1759.61</v>
      </c>
      <c r="V1333" s="1">
        <v>36262</v>
      </c>
      <c r="W1333">
        <v>160.79</v>
      </c>
      <c r="Y1333" s="1">
        <v>36805</v>
      </c>
      <c r="Z1333">
        <v>1408.28</v>
      </c>
    </row>
    <row r="1334" spans="1:26" x14ac:dyDescent="0.25">
      <c r="A1334" s="1">
        <v>36808</v>
      </c>
      <c r="B1334">
        <v>3997.21</v>
      </c>
      <c r="D1334" s="1">
        <v>34795</v>
      </c>
      <c r="E1334">
        <v>505.57</v>
      </c>
      <c r="G1334" s="1">
        <v>36808</v>
      </c>
      <c r="H1334">
        <v>1567.28</v>
      </c>
      <c r="J1334" s="1">
        <v>36808</v>
      </c>
      <c r="K1334">
        <v>1480.03</v>
      </c>
      <c r="M1334" s="1">
        <v>35163</v>
      </c>
      <c r="N1334">
        <v>232.07</v>
      </c>
      <c r="P1334" s="1">
        <v>36808</v>
      </c>
      <c r="Q1334">
        <v>3540.4</v>
      </c>
      <c r="S1334" s="1">
        <v>36808</v>
      </c>
      <c r="T1334">
        <v>1711.6</v>
      </c>
      <c r="V1334" s="1">
        <v>36263</v>
      </c>
      <c r="W1334">
        <v>161.62</v>
      </c>
      <c r="Y1334" s="1">
        <v>36808</v>
      </c>
      <c r="Z1334">
        <v>1398.23</v>
      </c>
    </row>
    <row r="1335" spans="1:26" x14ac:dyDescent="0.25">
      <c r="A1335" s="1">
        <v>36809</v>
      </c>
      <c r="B1335">
        <v>3994.65</v>
      </c>
      <c r="D1335" s="1">
        <v>34796</v>
      </c>
      <c r="E1335">
        <v>506.08</v>
      </c>
      <c r="G1335" s="1">
        <v>36809</v>
      </c>
      <c r="H1335">
        <v>1573.5</v>
      </c>
      <c r="J1335" s="1">
        <v>36809</v>
      </c>
      <c r="K1335">
        <v>1481.11</v>
      </c>
      <c r="M1335" s="1">
        <v>35164</v>
      </c>
      <c r="N1335">
        <v>227.69</v>
      </c>
      <c r="P1335" s="1">
        <v>36809</v>
      </c>
      <c r="Q1335">
        <v>3546.34</v>
      </c>
      <c r="S1335" s="1">
        <v>36809</v>
      </c>
      <c r="T1335">
        <v>1705.79</v>
      </c>
      <c r="V1335" s="1">
        <v>36264</v>
      </c>
      <c r="W1335">
        <v>162.41999999999999</v>
      </c>
      <c r="Y1335" s="1">
        <v>36809</v>
      </c>
      <c r="Z1335">
        <v>1393.72</v>
      </c>
    </row>
    <row r="1336" spans="1:26" x14ac:dyDescent="0.25">
      <c r="A1336" s="1">
        <v>36810</v>
      </c>
      <c r="B1336">
        <v>3847.96</v>
      </c>
      <c r="D1336" s="1">
        <v>34799</v>
      </c>
      <c r="E1336">
        <v>506.42</v>
      </c>
      <c r="G1336" s="1">
        <v>36810</v>
      </c>
      <c r="H1336">
        <v>1566</v>
      </c>
      <c r="J1336" s="1">
        <v>36810</v>
      </c>
      <c r="K1336">
        <v>1467.73</v>
      </c>
      <c r="M1336" s="1">
        <v>35165</v>
      </c>
      <c r="N1336">
        <v>229.52</v>
      </c>
      <c r="P1336" s="1">
        <v>36810</v>
      </c>
      <c r="Q1336">
        <v>3406.13</v>
      </c>
      <c r="S1336" s="1">
        <v>36810</v>
      </c>
      <c r="T1336">
        <v>1673.68</v>
      </c>
      <c r="V1336" s="1">
        <v>36265</v>
      </c>
      <c r="W1336">
        <v>164.28</v>
      </c>
      <c r="Y1336" s="1">
        <v>36810</v>
      </c>
      <c r="Z1336">
        <v>1381.46</v>
      </c>
    </row>
    <row r="1337" spans="1:26" x14ac:dyDescent="0.25">
      <c r="A1337" s="1">
        <v>36811</v>
      </c>
      <c r="B1337">
        <v>3777.81</v>
      </c>
      <c r="D1337" s="1">
        <v>34800</v>
      </c>
      <c r="E1337">
        <v>507.01</v>
      </c>
      <c r="G1337" s="1">
        <v>36811</v>
      </c>
      <c r="H1337">
        <v>1553.03</v>
      </c>
      <c r="J1337" s="1">
        <v>36811</v>
      </c>
      <c r="K1337">
        <v>1444.55</v>
      </c>
      <c r="M1337" s="1">
        <v>35166</v>
      </c>
      <c r="N1337">
        <v>227.6</v>
      </c>
      <c r="P1337" s="1">
        <v>36811</v>
      </c>
      <c r="Q1337">
        <v>3384.13</v>
      </c>
      <c r="S1337" s="1">
        <v>36811</v>
      </c>
      <c r="T1337">
        <v>1668.73</v>
      </c>
      <c r="V1337" s="1">
        <v>36266</v>
      </c>
      <c r="W1337">
        <v>165.14</v>
      </c>
      <c r="Y1337" s="1">
        <v>36811</v>
      </c>
      <c r="Z1337">
        <v>1368.47</v>
      </c>
    </row>
    <row r="1338" spans="1:26" x14ac:dyDescent="0.25">
      <c r="A1338" s="1">
        <v>36812</v>
      </c>
      <c r="B1338">
        <v>3654.03</v>
      </c>
      <c r="D1338" s="1">
        <v>34801</v>
      </c>
      <c r="E1338">
        <v>505.53</v>
      </c>
      <c r="G1338" s="1">
        <v>36812</v>
      </c>
      <c r="H1338">
        <v>1528.32</v>
      </c>
      <c r="J1338" s="1">
        <v>36812</v>
      </c>
      <c r="K1338">
        <v>1418.85</v>
      </c>
      <c r="M1338" s="1">
        <v>35167</v>
      </c>
      <c r="N1338">
        <v>224.86</v>
      </c>
      <c r="P1338" s="1">
        <v>36812</v>
      </c>
      <c r="Q1338">
        <v>3293.04</v>
      </c>
      <c r="S1338" s="1">
        <v>36812</v>
      </c>
      <c r="T1338">
        <v>1636.79</v>
      </c>
      <c r="V1338" s="1">
        <v>36269</v>
      </c>
      <c r="W1338">
        <v>167.31</v>
      </c>
      <c r="Y1338" s="1">
        <v>36812</v>
      </c>
      <c r="Z1338">
        <v>1351.51</v>
      </c>
    </row>
    <row r="1339" spans="1:26" x14ac:dyDescent="0.25">
      <c r="A1339" s="1">
        <v>36815</v>
      </c>
      <c r="B1339">
        <v>3872.39</v>
      </c>
      <c r="D1339" s="1">
        <v>34802</v>
      </c>
      <c r="E1339">
        <v>507.17</v>
      </c>
      <c r="G1339" s="1">
        <v>36815</v>
      </c>
      <c r="H1339">
        <v>1535.86</v>
      </c>
      <c r="J1339" s="1">
        <v>36815</v>
      </c>
      <c r="K1339">
        <v>1449.73</v>
      </c>
      <c r="M1339" s="1">
        <v>35170</v>
      </c>
      <c r="N1339">
        <v>227.09</v>
      </c>
      <c r="P1339" s="1">
        <v>36815</v>
      </c>
      <c r="Q1339">
        <v>3434.9</v>
      </c>
      <c r="S1339" s="1">
        <v>36815</v>
      </c>
      <c r="T1339">
        <v>1702.39</v>
      </c>
      <c r="V1339" s="1">
        <v>36270</v>
      </c>
      <c r="W1339">
        <v>166.59</v>
      </c>
      <c r="Y1339" s="1">
        <v>36815</v>
      </c>
      <c r="Z1339">
        <v>1358.5</v>
      </c>
    </row>
    <row r="1340" spans="1:26" x14ac:dyDescent="0.25">
      <c r="A1340" s="1">
        <v>36816</v>
      </c>
      <c r="B1340">
        <v>3927.77</v>
      </c>
      <c r="D1340" s="1">
        <v>34806</v>
      </c>
      <c r="E1340">
        <v>509.23</v>
      </c>
      <c r="G1340" s="1">
        <v>36816</v>
      </c>
      <c r="H1340">
        <v>1546.55</v>
      </c>
      <c r="J1340" s="1">
        <v>36816</v>
      </c>
      <c r="K1340">
        <v>1447.21</v>
      </c>
      <c r="M1340" s="1">
        <v>35171</v>
      </c>
      <c r="N1340">
        <v>228.17</v>
      </c>
      <c r="P1340" s="1">
        <v>36816</v>
      </c>
      <c r="Q1340">
        <v>3463.29</v>
      </c>
      <c r="S1340" s="1">
        <v>36816</v>
      </c>
      <c r="T1340">
        <v>1704.29</v>
      </c>
      <c r="V1340" s="1">
        <v>36271</v>
      </c>
      <c r="W1340">
        <v>166.27</v>
      </c>
      <c r="Y1340" s="1">
        <v>36816</v>
      </c>
      <c r="Z1340">
        <v>1353.49</v>
      </c>
    </row>
    <row r="1341" spans="1:26" x14ac:dyDescent="0.25">
      <c r="A1341" s="1">
        <v>36817</v>
      </c>
      <c r="B1341">
        <v>3816.07</v>
      </c>
      <c r="D1341" s="1">
        <v>34807</v>
      </c>
      <c r="E1341">
        <v>506.13</v>
      </c>
      <c r="G1341" s="1">
        <v>36817</v>
      </c>
      <c r="H1341">
        <v>1518.51</v>
      </c>
      <c r="J1341" s="1">
        <v>36817</v>
      </c>
      <c r="K1341">
        <v>1428.01</v>
      </c>
      <c r="M1341" s="1">
        <v>35172</v>
      </c>
      <c r="N1341">
        <v>230.33</v>
      </c>
      <c r="P1341" s="1">
        <v>36817</v>
      </c>
      <c r="Q1341">
        <v>3382.97</v>
      </c>
      <c r="S1341" s="1">
        <v>36817</v>
      </c>
      <c r="T1341">
        <v>1660.23</v>
      </c>
      <c r="V1341" s="1">
        <v>36272</v>
      </c>
      <c r="W1341">
        <v>170.18</v>
      </c>
      <c r="Y1341" s="1">
        <v>36817</v>
      </c>
      <c r="Z1341">
        <v>1332.93</v>
      </c>
    </row>
    <row r="1342" spans="1:26" x14ac:dyDescent="0.25">
      <c r="A1342" s="1">
        <v>36818</v>
      </c>
      <c r="B1342">
        <v>3822.69</v>
      </c>
      <c r="D1342" s="1">
        <v>34808</v>
      </c>
      <c r="E1342">
        <v>505.37</v>
      </c>
      <c r="G1342" s="1">
        <v>36818</v>
      </c>
      <c r="H1342">
        <v>1511.54</v>
      </c>
      <c r="J1342" s="1">
        <v>36818</v>
      </c>
      <c r="K1342">
        <v>1423.71</v>
      </c>
      <c r="M1342" s="1">
        <v>35173</v>
      </c>
      <c r="N1342">
        <v>228.56</v>
      </c>
      <c r="P1342" s="1">
        <v>36818</v>
      </c>
      <c r="Q1342">
        <v>3367.81</v>
      </c>
      <c r="S1342" s="1">
        <v>36818</v>
      </c>
      <c r="T1342">
        <v>1660.19</v>
      </c>
      <c r="V1342" s="1">
        <v>36273</v>
      </c>
      <c r="W1342">
        <v>170.49</v>
      </c>
      <c r="Y1342" s="1">
        <v>36818</v>
      </c>
      <c r="Z1342">
        <v>1323.71</v>
      </c>
    </row>
    <row r="1343" spans="1:26" x14ac:dyDescent="0.25">
      <c r="A1343" s="1">
        <v>36819</v>
      </c>
      <c r="B1343">
        <v>4036.01</v>
      </c>
      <c r="D1343" s="1">
        <v>34809</v>
      </c>
      <c r="E1343">
        <v>504.92</v>
      </c>
      <c r="G1343" s="1">
        <v>36819</v>
      </c>
      <c r="H1343">
        <v>1533.43</v>
      </c>
      <c r="J1343" s="1">
        <v>36819</v>
      </c>
      <c r="K1343">
        <v>1436.81</v>
      </c>
      <c r="M1343" s="1">
        <v>35174</v>
      </c>
      <c r="N1343">
        <v>229.87</v>
      </c>
      <c r="P1343" s="1">
        <v>36819</v>
      </c>
      <c r="Q1343">
        <v>3523.81</v>
      </c>
      <c r="S1343" s="1">
        <v>36819</v>
      </c>
      <c r="T1343">
        <v>1716.89</v>
      </c>
      <c r="V1343" s="1">
        <v>36276</v>
      </c>
      <c r="W1343">
        <v>170.65</v>
      </c>
      <c r="Y1343" s="1">
        <v>36819</v>
      </c>
      <c r="Z1343">
        <v>1339.01</v>
      </c>
    </row>
    <row r="1344" spans="1:26" x14ac:dyDescent="0.25">
      <c r="A1344" s="1">
        <v>36822</v>
      </c>
      <c r="B1344">
        <v>4065.23</v>
      </c>
      <c r="D1344" s="1">
        <v>34810</v>
      </c>
      <c r="E1344">
        <v>505.29</v>
      </c>
      <c r="G1344" s="1">
        <v>36822</v>
      </c>
      <c r="H1344">
        <v>1531.01</v>
      </c>
      <c r="J1344" s="1">
        <v>36822</v>
      </c>
      <c r="K1344">
        <v>1436.31</v>
      </c>
      <c r="M1344" s="1">
        <v>35177</v>
      </c>
      <c r="N1344">
        <v>230.76</v>
      </c>
      <c r="P1344" s="1">
        <v>36822</v>
      </c>
      <c r="Q1344">
        <v>3572.87</v>
      </c>
      <c r="S1344" s="1">
        <v>36822</v>
      </c>
      <c r="T1344">
        <v>1736.35</v>
      </c>
      <c r="V1344" s="1">
        <v>36277</v>
      </c>
      <c r="W1344">
        <v>171.06</v>
      </c>
      <c r="Y1344" s="1">
        <v>36822</v>
      </c>
      <c r="Z1344">
        <v>1342.69</v>
      </c>
    </row>
    <row r="1345" spans="1:26" x14ac:dyDescent="0.25">
      <c r="A1345" s="1">
        <v>36823</v>
      </c>
      <c r="B1345">
        <v>4046.09</v>
      </c>
      <c r="D1345" s="1">
        <v>34813</v>
      </c>
      <c r="E1345">
        <v>508.49</v>
      </c>
      <c r="G1345" s="1">
        <v>36823</v>
      </c>
      <c r="H1345">
        <v>1526.7</v>
      </c>
      <c r="J1345" s="1">
        <v>36823</v>
      </c>
      <c r="K1345">
        <v>1435.31</v>
      </c>
      <c r="M1345" s="1">
        <v>35178</v>
      </c>
      <c r="N1345">
        <v>232.65</v>
      </c>
      <c r="P1345" s="1">
        <v>36823</v>
      </c>
      <c r="Q1345">
        <v>3574.14</v>
      </c>
      <c r="S1345" s="1">
        <v>36823</v>
      </c>
      <c r="T1345">
        <v>1746.35</v>
      </c>
      <c r="V1345" s="1">
        <v>36278</v>
      </c>
      <c r="W1345">
        <v>172.27</v>
      </c>
      <c r="Y1345" s="1">
        <v>36823</v>
      </c>
      <c r="Z1345">
        <v>1344.05</v>
      </c>
    </row>
    <row r="1346" spans="1:26" x14ac:dyDescent="0.25">
      <c r="A1346" s="1">
        <v>36824</v>
      </c>
      <c r="B1346">
        <v>4027.15</v>
      </c>
      <c r="D1346" s="1">
        <v>34814</v>
      </c>
      <c r="E1346">
        <v>512.89</v>
      </c>
      <c r="G1346" s="1">
        <v>36824</v>
      </c>
      <c r="H1346">
        <v>1551.68</v>
      </c>
      <c r="J1346" s="1">
        <v>36824</v>
      </c>
      <c r="K1346">
        <v>1432.97</v>
      </c>
      <c r="M1346" s="1">
        <v>35179</v>
      </c>
      <c r="N1346">
        <v>234.34</v>
      </c>
      <c r="P1346" s="1">
        <v>36824</v>
      </c>
      <c r="Q1346">
        <v>3527.03</v>
      </c>
      <c r="S1346" s="1">
        <v>36824</v>
      </c>
      <c r="T1346">
        <v>1743.83</v>
      </c>
      <c r="V1346" s="1">
        <v>36279</v>
      </c>
      <c r="W1346">
        <v>172.33</v>
      </c>
      <c r="Y1346" s="1">
        <v>36824</v>
      </c>
      <c r="Z1346">
        <v>1345.16</v>
      </c>
    </row>
    <row r="1347" spans="1:26" x14ac:dyDescent="0.25">
      <c r="A1347" s="1">
        <v>36825</v>
      </c>
      <c r="B1347">
        <v>3868.15</v>
      </c>
      <c r="D1347" s="1">
        <v>34815</v>
      </c>
      <c r="E1347">
        <v>512.1</v>
      </c>
      <c r="G1347" s="1">
        <v>36825</v>
      </c>
      <c r="H1347">
        <v>1541.55</v>
      </c>
      <c r="J1347" s="1">
        <v>36825</v>
      </c>
      <c r="K1347">
        <v>1412.38</v>
      </c>
      <c r="M1347" s="1">
        <v>35180</v>
      </c>
      <c r="N1347">
        <v>235.43</v>
      </c>
      <c r="P1347" s="1">
        <v>36825</v>
      </c>
      <c r="Q1347">
        <v>3381.27</v>
      </c>
      <c r="S1347" s="1">
        <v>36825</v>
      </c>
      <c r="T1347">
        <v>1709.21</v>
      </c>
      <c r="V1347" s="1">
        <v>36280</v>
      </c>
      <c r="W1347">
        <v>172.01</v>
      </c>
      <c r="Y1347" s="1">
        <v>36825</v>
      </c>
      <c r="Z1347">
        <v>1341.64</v>
      </c>
    </row>
    <row r="1348" spans="1:26" x14ac:dyDescent="0.25">
      <c r="A1348" s="1">
        <v>36826</v>
      </c>
      <c r="B1348">
        <v>3894.86</v>
      </c>
      <c r="D1348" s="1">
        <v>34816</v>
      </c>
      <c r="E1348">
        <v>512.66</v>
      </c>
      <c r="G1348" s="1">
        <v>36826</v>
      </c>
      <c r="H1348">
        <v>1543.79</v>
      </c>
      <c r="J1348" s="1">
        <v>36826</v>
      </c>
      <c r="K1348">
        <v>1421.69</v>
      </c>
      <c r="M1348" s="1">
        <v>35181</v>
      </c>
      <c r="N1348">
        <v>236.77</v>
      </c>
      <c r="P1348" s="1">
        <v>36826</v>
      </c>
      <c r="Q1348">
        <v>3448.57</v>
      </c>
      <c r="S1348" s="1">
        <v>36826</v>
      </c>
      <c r="T1348">
        <v>1734.87</v>
      </c>
      <c r="V1348" s="1">
        <v>36283</v>
      </c>
      <c r="W1348">
        <v>171.62</v>
      </c>
      <c r="Y1348" s="1">
        <v>36826</v>
      </c>
      <c r="Z1348">
        <v>1346.01</v>
      </c>
    </row>
    <row r="1349" spans="1:26" x14ac:dyDescent="0.25">
      <c r="A1349" s="1">
        <v>36829</v>
      </c>
      <c r="B1349">
        <v>3950.7</v>
      </c>
      <c r="D1349" s="1">
        <v>34817</v>
      </c>
      <c r="E1349">
        <v>513.54999999999995</v>
      </c>
      <c r="G1349" s="1">
        <v>36829</v>
      </c>
      <c r="H1349">
        <v>1561.13</v>
      </c>
      <c r="J1349" s="1">
        <v>36829</v>
      </c>
      <c r="K1349">
        <v>1445</v>
      </c>
      <c r="M1349" s="1">
        <v>35184</v>
      </c>
      <c r="N1349">
        <v>237.26</v>
      </c>
      <c r="P1349" s="1">
        <v>36829</v>
      </c>
      <c r="Q1349">
        <v>3479.77</v>
      </c>
      <c r="S1349" s="1">
        <v>36829</v>
      </c>
      <c r="T1349">
        <v>1748.65</v>
      </c>
      <c r="V1349" s="1">
        <v>36284</v>
      </c>
      <c r="W1349">
        <v>173.26</v>
      </c>
      <c r="Y1349" s="1">
        <v>36829</v>
      </c>
      <c r="Z1349">
        <v>1360.34</v>
      </c>
    </row>
    <row r="1350" spans="1:26" x14ac:dyDescent="0.25">
      <c r="A1350" s="1">
        <v>36830</v>
      </c>
      <c r="B1350">
        <v>3946.63</v>
      </c>
      <c r="D1350" s="1">
        <v>34820</v>
      </c>
      <c r="E1350">
        <v>514.71</v>
      </c>
      <c r="G1350" s="1">
        <v>36830</v>
      </c>
      <c r="H1350">
        <v>1617.99</v>
      </c>
      <c r="J1350" s="1">
        <v>36830</v>
      </c>
      <c r="K1350">
        <v>1481.11</v>
      </c>
      <c r="M1350" s="1">
        <v>35185</v>
      </c>
      <c r="N1350">
        <v>237.34</v>
      </c>
      <c r="P1350" s="1">
        <v>36830</v>
      </c>
      <c r="Q1350">
        <v>3469.01</v>
      </c>
      <c r="S1350" s="1">
        <v>36830</v>
      </c>
      <c r="T1350">
        <v>1753.39</v>
      </c>
      <c r="V1350" s="1">
        <v>36285</v>
      </c>
      <c r="W1350">
        <v>173.23</v>
      </c>
      <c r="Y1350" s="1">
        <v>36830</v>
      </c>
      <c r="Z1350">
        <v>1379.62</v>
      </c>
    </row>
    <row r="1351" spans="1:26" x14ac:dyDescent="0.25">
      <c r="A1351" s="1">
        <v>36831</v>
      </c>
      <c r="B1351">
        <v>4102.59</v>
      </c>
      <c r="D1351" s="1">
        <v>34821</v>
      </c>
      <c r="E1351">
        <v>514.26</v>
      </c>
      <c r="G1351" s="1">
        <v>36831</v>
      </c>
      <c r="H1351">
        <v>1636.99</v>
      </c>
      <c r="J1351" s="1">
        <v>36831</v>
      </c>
      <c r="K1351">
        <v>1485.46</v>
      </c>
      <c r="M1351" s="1">
        <v>35186</v>
      </c>
      <c r="N1351">
        <v>237.07</v>
      </c>
      <c r="P1351" s="1">
        <v>36831</v>
      </c>
      <c r="Q1351">
        <v>3597.16</v>
      </c>
      <c r="S1351" s="1">
        <v>36831</v>
      </c>
      <c r="T1351">
        <v>1849.81</v>
      </c>
      <c r="V1351" s="1">
        <v>36286</v>
      </c>
      <c r="W1351">
        <v>173.32</v>
      </c>
      <c r="Y1351" s="1">
        <v>36831</v>
      </c>
      <c r="Z1351">
        <v>1428.68</v>
      </c>
    </row>
    <row r="1352" spans="1:26" x14ac:dyDescent="0.25">
      <c r="A1352" s="1">
        <v>36832</v>
      </c>
      <c r="B1352">
        <v>4067.88</v>
      </c>
      <c r="D1352" s="1">
        <v>34822</v>
      </c>
      <c r="E1352">
        <v>514.86</v>
      </c>
      <c r="G1352" s="1">
        <v>36832</v>
      </c>
      <c r="H1352">
        <v>1639.38</v>
      </c>
      <c r="J1352" s="1">
        <v>36832</v>
      </c>
      <c r="K1352">
        <v>1490.52</v>
      </c>
      <c r="M1352" s="1">
        <v>35187</v>
      </c>
      <c r="N1352">
        <v>238.08</v>
      </c>
      <c r="P1352" s="1">
        <v>36832</v>
      </c>
      <c r="Q1352">
        <v>3592.67</v>
      </c>
      <c r="S1352" s="1">
        <v>36832</v>
      </c>
      <c r="T1352">
        <v>1823.16</v>
      </c>
      <c r="V1352" s="1">
        <v>36287</v>
      </c>
      <c r="W1352">
        <v>173.31</v>
      </c>
      <c r="Y1352" s="1">
        <v>36832</v>
      </c>
      <c r="Z1352">
        <v>1418.63</v>
      </c>
    </row>
    <row r="1353" spans="1:26" x14ac:dyDescent="0.25">
      <c r="A1353" s="1">
        <v>36833</v>
      </c>
      <c r="B1353">
        <v>4149.2299999999996</v>
      </c>
      <c r="D1353" s="1">
        <v>34823</v>
      </c>
      <c r="E1353">
        <v>520.48</v>
      </c>
      <c r="G1353" s="1">
        <v>36833</v>
      </c>
      <c r="H1353">
        <v>1644.6</v>
      </c>
      <c r="J1353" s="1">
        <v>36833</v>
      </c>
      <c r="K1353">
        <v>1503.01</v>
      </c>
      <c r="M1353" s="1">
        <v>35188</v>
      </c>
      <c r="N1353">
        <v>234.66</v>
      </c>
      <c r="P1353" s="1">
        <v>36833</v>
      </c>
      <c r="Q1353">
        <v>3700.19</v>
      </c>
      <c r="S1353" s="1">
        <v>36833</v>
      </c>
      <c r="T1353">
        <v>1859.66</v>
      </c>
      <c r="V1353" s="1">
        <v>36290</v>
      </c>
      <c r="W1353">
        <v>173.92</v>
      </c>
      <c r="Y1353" s="1">
        <v>36833</v>
      </c>
      <c r="Z1353">
        <v>1432.54</v>
      </c>
    </row>
    <row r="1354" spans="1:26" x14ac:dyDescent="0.25">
      <c r="A1354" s="1">
        <v>36836</v>
      </c>
      <c r="B1354">
        <v>4135.04</v>
      </c>
      <c r="D1354" s="1">
        <v>34824</v>
      </c>
      <c r="E1354">
        <v>520.54</v>
      </c>
      <c r="G1354" s="1">
        <v>36836</v>
      </c>
      <c r="H1354">
        <v>1638.05</v>
      </c>
      <c r="J1354" s="1">
        <v>36836</v>
      </c>
      <c r="K1354">
        <v>1498.8</v>
      </c>
      <c r="M1354" s="1">
        <v>35191</v>
      </c>
      <c r="N1354">
        <v>235.07</v>
      </c>
      <c r="P1354" s="1">
        <v>36836</v>
      </c>
      <c r="Q1354">
        <v>3694.85</v>
      </c>
      <c r="S1354" s="1">
        <v>36836</v>
      </c>
      <c r="T1354">
        <v>1871.58</v>
      </c>
      <c r="V1354" s="1">
        <v>36291</v>
      </c>
      <c r="W1354">
        <v>176.02</v>
      </c>
      <c r="Y1354" s="1">
        <v>36836</v>
      </c>
      <c r="Z1354">
        <v>1444.26</v>
      </c>
    </row>
    <row r="1355" spans="1:26" x14ac:dyDescent="0.25">
      <c r="A1355" s="1">
        <v>36837</v>
      </c>
      <c r="B1355">
        <v>4153.58</v>
      </c>
      <c r="D1355" s="1">
        <v>34827</v>
      </c>
      <c r="E1355">
        <v>520.12</v>
      </c>
      <c r="G1355" s="1">
        <v>36837</v>
      </c>
      <c r="H1355">
        <v>1646.93</v>
      </c>
      <c r="J1355" s="1">
        <v>36837</v>
      </c>
      <c r="K1355">
        <v>1499.43</v>
      </c>
      <c r="M1355" s="1">
        <v>35192</v>
      </c>
      <c r="N1355">
        <v>234.37</v>
      </c>
      <c r="P1355" s="1">
        <v>36837</v>
      </c>
      <c r="Q1355">
        <v>3708.34</v>
      </c>
      <c r="S1355" s="1">
        <v>36837</v>
      </c>
      <c r="T1355">
        <v>1851.29</v>
      </c>
      <c r="V1355" s="1">
        <v>36292</v>
      </c>
      <c r="W1355">
        <v>177.3</v>
      </c>
      <c r="Y1355" s="1">
        <v>36837</v>
      </c>
      <c r="Z1355">
        <v>1439.07</v>
      </c>
    </row>
    <row r="1356" spans="1:26" x14ac:dyDescent="0.25">
      <c r="A1356" s="1">
        <v>36838</v>
      </c>
      <c r="B1356">
        <v>4175.13</v>
      </c>
      <c r="D1356" s="1">
        <v>34828</v>
      </c>
      <c r="E1356">
        <v>523.96</v>
      </c>
      <c r="G1356" s="1">
        <v>36838</v>
      </c>
      <c r="H1356">
        <v>1645.11</v>
      </c>
      <c r="J1356" s="1">
        <v>36838</v>
      </c>
      <c r="K1356">
        <v>1505.28</v>
      </c>
      <c r="M1356" s="1">
        <v>35193</v>
      </c>
      <c r="N1356">
        <v>233.05</v>
      </c>
      <c r="P1356" s="1">
        <v>36838</v>
      </c>
      <c r="Q1356">
        <v>3671.22</v>
      </c>
      <c r="S1356" s="1">
        <v>36838</v>
      </c>
      <c r="T1356">
        <v>1855.42</v>
      </c>
      <c r="V1356" s="1">
        <v>36293</v>
      </c>
      <c r="W1356">
        <v>177.59</v>
      </c>
      <c r="Y1356" s="1">
        <v>36838</v>
      </c>
      <c r="Z1356">
        <v>1443.61</v>
      </c>
    </row>
    <row r="1357" spans="1:26" x14ac:dyDescent="0.25">
      <c r="A1357" s="1">
        <v>36839</v>
      </c>
      <c r="B1357">
        <v>4026.98</v>
      </c>
      <c r="D1357" s="1">
        <v>34829</v>
      </c>
      <c r="E1357">
        <v>523.55999999999995</v>
      </c>
      <c r="G1357" s="1">
        <v>36839</v>
      </c>
      <c r="H1357">
        <v>1650.33</v>
      </c>
      <c r="J1357" s="1">
        <v>36839</v>
      </c>
      <c r="K1357">
        <v>1513.72</v>
      </c>
      <c r="M1357" s="1">
        <v>35194</v>
      </c>
      <c r="N1357">
        <v>232.63</v>
      </c>
      <c r="P1357" s="1">
        <v>36839</v>
      </c>
      <c r="Q1357">
        <v>3635.69</v>
      </c>
      <c r="S1357" s="1">
        <v>36839</v>
      </c>
      <c r="T1357">
        <v>1826.17</v>
      </c>
      <c r="V1357" s="1">
        <v>36294</v>
      </c>
      <c r="W1357">
        <v>179.41</v>
      </c>
      <c r="Y1357" s="1">
        <v>36839</v>
      </c>
      <c r="Z1357">
        <v>1440.99</v>
      </c>
    </row>
    <row r="1358" spans="1:26" x14ac:dyDescent="0.25">
      <c r="A1358" s="1">
        <v>36840</v>
      </c>
      <c r="B1358">
        <v>3960.89</v>
      </c>
      <c r="D1358" s="1">
        <v>34830</v>
      </c>
      <c r="E1358">
        <v>524.36</v>
      </c>
      <c r="G1358" s="1">
        <v>36840</v>
      </c>
      <c r="H1358">
        <v>1642.4</v>
      </c>
      <c r="J1358" s="1">
        <v>36840</v>
      </c>
      <c r="K1358">
        <v>1507</v>
      </c>
      <c r="M1358" s="1">
        <v>35195</v>
      </c>
      <c r="N1358">
        <v>234.37</v>
      </c>
      <c r="P1358" s="1">
        <v>36840</v>
      </c>
      <c r="Q1358">
        <v>3573.12</v>
      </c>
      <c r="S1358" s="1">
        <v>36840</v>
      </c>
      <c r="T1358">
        <v>1809.17</v>
      </c>
      <c r="V1358" s="1">
        <v>36297</v>
      </c>
      <c r="W1358">
        <v>176.94</v>
      </c>
      <c r="Y1358" s="1">
        <v>36840</v>
      </c>
      <c r="Z1358">
        <v>1438.04</v>
      </c>
    </row>
    <row r="1359" spans="1:26" x14ac:dyDescent="0.25">
      <c r="A1359" s="1">
        <v>36843</v>
      </c>
      <c r="B1359">
        <v>3815.02</v>
      </c>
      <c r="D1359" s="1">
        <v>34831</v>
      </c>
      <c r="E1359">
        <v>524.37</v>
      </c>
      <c r="G1359" s="1">
        <v>36843</v>
      </c>
      <c r="H1359">
        <v>1626.77</v>
      </c>
      <c r="J1359" s="1">
        <v>36843</v>
      </c>
      <c r="K1359">
        <v>1494.46</v>
      </c>
      <c r="M1359" s="1">
        <v>35198</v>
      </c>
      <c r="N1359">
        <v>236.68</v>
      </c>
      <c r="P1359" s="1">
        <v>36843</v>
      </c>
      <c r="Q1359">
        <v>3458.84</v>
      </c>
      <c r="S1359" s="1">
        <v>36843</v>
      </c>
      <c r="T1359">
        <v>1742.89</v>
      </c>
      <c r="V1359" s="1">
        <v>36298</v>
      </c>
      <c r="W1359">
        <v>175.74</v>
      </c>
      <c r="Y1359" s="1">
        <v>36843</v>
      </c>
      <c r="Z1359">
        <v>1422.71</v>
      </c>
    </row>
    <row r="1360" spans="1:26" x14ac:dyDescent="0.25">
      <c r="A1360" s="1">
        <v>36844</v>
      </c>
      <c r="B1360">
        <v>3760.54</v>
      </c>
      <c r="D1360" s="1">
        <v>34834</v>
      </c>
      <c r="E1360">
        <v>525.54999999999995</v>
      </c>
      <c r="G1360" s="1">
        <v>36844</v>
      </c>
      <c r="H1360">
        <v>1638.27</v>
      </c>
      <c r="J1360" s="1">
        <v>36844</v>
      </c>
      <c r="K1360">
        <v>1500.65</v>
      </c>
      <c r="M1360" s="1">
        <v>35199</v>
      </c>
      <c r="N1360">
        <v>238.69</v>
      </c>
      <c r="P1360" s="1">
        <v>36844</v>
      </c>
      <c r="Q1360">
        <v>3454.95</v>
      </c>
      <c r="S1360" s="1">
        <v>36844</v>
      </c>
      <c r="T1360">
        <v>1730.73</v>
      </c>
      <c r="V1360" s="1">
        <v>36299</v>
      </c>
      <c r="W1360">
        <v>176.06</v>
      </c>
      <c r="Y1360" s="1">
        <v>36844</v>
      </c>
      <c r="Z1360">
        <v>1427.12</v>
      </c>
    </row>
    <row r="1361" spans="1:26" x14ac:dyDescent="0.25">
      <c r="A1361" s="1">
        <v>36845</v>
      </c>
      <c r="B1361">
        <v>3897.25</v>
      </c>
      <c r="D1361" s="1">
        <v>34835</v>
      </c>
      <c r="E1361">
        <v>527.74</v>
      </c>
      <c r="G1361" s="1">
        <v>36845</v>
      </c>
      <c r="H1361">
        <v>1644.65</v>
      </c>
      <c r="J1361" s="1">
        <v>36845</v>
      </c>
      <c r="K1361">
        <v>1501.09</v>
      </c>
      <c r="M1361" s="1">
        <v>35200</v>
      </c>
      <c r="N1361">
        <v>240.65</v>
      </c>
      <c r="P1361" s="1">
        <v>36845</v>
      </c>
      <c r="Q1361">
        <v>3570.49</v>
      </c>
      <c r="S1361" s="1">
        <v>36845</v>
      </c>
      <c r="T1361">
        <v>1776.39</v>
      </c>
      <c r="V1361" s="1">
        <v>36300</v>
      </c>
      <c r="W1361">
        <v>176.84</v>
      </c>
      <c r="Y1361" s="1">
        <v>36845</v>
      </c>
      <c r="Z1361">
        <v>1437.48</v>
      </c>
    </row>
    <row r="1362" spans="1:26" x14ac:dyDescent="0.25">
      <c r="A1362" s="1">
        <v>36846</v>
      </c>
      <c r="B1362">
        <v>3920.85</v>
      </c>
      <c r="D1362" s="1">
        <v>34836</v>
      </c>
      <c r="E1362">
        <v>528.19000000000005</v>
      </c>
      <c r="G1362" s="1">
        <v>36846</v>
      </c>
      <c r="H1362">
        <v>1653.23</v>
      </c>
      <c r="J1362" s="1">
        <v>36846</v>
      </c>
      <c r="K1362">
        <v>1519.31</v>
      </c>
      <c r="M1362" s="1">
        <v>35201</v>
      </c>
      <c r="N1362">
        <v>240.75</v>
      </c>
      <c r="P1362" s="1">
        <v>36846</v>
      </c>
      <c r="Q1362">
        <v>3651.69</v>
      </c>
      <c r="S1362" s="1">
        <v>36846</v>
      </c>
      <c r="T1362">
        <v>1796.21</v>
      </c>
      <c r="V1362" s="1">
        <v>36301</v>
      </c>
      <c r="W1362">
        <v>178.71</v>
      </c>
      <c r="Y1362" s="1">
        <v>36846</v>
      </c>
      <c r="Z1362">
        <v>1435.95</v>
      </c>
    </row>
    <row r="1363" spans="1:26" x14ac:dyDescent="0.25">
      <c r="A1363" s="1">
        <v>36847</v>
      </c>
      <c r="B1363">
        <v>3816.05</v>
      </c>
      <c r="D1363" s="1">
        <v>34837</v>
      </c>
      <c r="E1363">
        <v>527.07000000000005</v>
      </c>
      <c r="G1363" s="1">
        <v>36847</v>
      </c>
      <c r="H1363">
        <v>1640.11</v>
      </c>
      <c r="J1363" s="1">
        <v>36847</v>
      </c>
      <c r="K1363">
        <v>1504.98</v>
      </c>
      <c r="M1363" s="1">
        <v>35202</v>
      </c>
      <c r="N1363">
        <v>241.38</v>
      </c>
      <c r="P1363" s="1">
        <v>36847</v>
      </c>
      <c r="Q1363">
        <v>3584.69</v>
      </c>
      <c r="S1363" s="1">
        <v>36847</v>
      </c>
      <c r="T1363">
        <v>1759.05</v>
      </c>
      <c r="V1363" s="1">
        <v>36304</v>
      </c>
      <c r="W1363">
        <v>179.85</v>
      </c>
      <c r="Y1363" s="1">
        <v>36847</v>
      </c>
      <c r="Z1363">
        <v>1429.36</v>
      </c>
    </row>
    <row r="1364" spans="1:26" x14ac:dyDescent="0.25">
      <c r="A1364" s="1">
        <v>36850</v>
      </c>
      <c r="B1364">
        <v>3789.58</v>
      </c>
      <c r="D1364" s="1">
        <v>34838</v>
      </c>
      <c r="E1364">
        <v>519.58000000000004</v>
      </c>
      <c r="G1364" s="1">
        <v>36850</v>
      </c>
      <c r="H1364">
        <v>1642.71</v>
      </c>
      <c r="J1364" s="1">
        <v>36850</v>
      </c>
      <c r="K1364">
        <v>1521.69</v>
      </c>
      <c r="M1364" s="1">
        <v>35205</v>
      </c>
      <c r="N1364">
        <v>241.59</v>
      </c>
      <c r="P1364" s="1">
        <v>36850</v>
      </c>
      <c r="Q1364">
        <v>3583.36</v>
      </c>
      <c r="S1364" s="1">
        <v>36850</v>
      </c>
      <c r="T1364">
        <v>1777.1</v>
      </c>
      <c r="V1364" s="1">
        <v>36305</v>
      </c>
      <c r="W1364">
        <v>177.79</v>
      </c>
      <c r="Y1364" s="1">
        <v>36850</v>
      </c>
      <c r="Z1364">
        <v>1440.49</v>
      </c>
    </row>
    <row r="1365" spans="1:26" x14ac:dyDescent="0.25">
      <c r="A1365" s="1">
        <v>36851</v>
      </c>
      <c r="B1365">
        <v>3652.99</v>
      </c>
      <c r="D1365" s="1">
        <v>34841</v>
      </c>
      <c r="E1365">
        <v>519.19000000000005</v>
      </c>
      <c r="G1365" s="1">
        <v>36851</v>
      </c>
      <c r="H1365">
        <v>1619.04</v>
      </c>
      <c r="J1365" s="1">
        <v>36851</v>
      </c>
      <c r="K1365">
        <v>1515.49</v>
      </c>
      <c r="M1365" s="1">
        <v>35206</v>
      </c>
      <c r="N1365">
        <v>242.42</v>
      </c>
      <c r="P1365" s="1">
        <v>36851</v>
      </c>
      <c r="Q1365">
        <v>3498.7</v>
      </c>
      <c r="S1365" s="1">
        <v>36851</v>
      </c>
      <c r="T1365">
        <v>1729.22</v>
      </c>
      <c r="V1365" s="1">
        <v>36306</v>
      </c>
      <c r="W1365">
        <v>175.68</v>
      </c>
      <c r="Y1365" s="1">
        <v>36851</v>
      </c>
      <c r="Z1365">
        <v>1426.4</v>
      </c>
    </row>
    <row r="1366" spans="1:26" x14ac:dyDescent="0.25">
      <c r="A1366" s="1">
        <v>36852</v>
      </c>
      <c r="B1366">
        <v>3615.82</v>
      </c>
      <c r="D1366" s="1">
        <v>34842</v>
      </c>
      <c r="E1366">
        <v>523.65</v>
      </c>
      <c r="G1366" s="1">
        <v>36852</v>
      </c>
      <c r="H1366">
        <v>1622.29</v>
      </c>
      <c r="J1366" s="1">
        <v>36852</v>
      </c>
      <c r="K1366">
        <v>1528.07</v>
      </c>
      <c r="M1366" s="1">
        <v>35207</v>
      </c>
      <c r="N1366">
        <v>242.14</v>
      </c>
      <c r="P1366" s="1">
        <v>36852</v>
      </c>
      <c r="Q1366">
        <v>3507.51</v>
      </c>
      <c r="S1366" s="1">
        <v>36852</v>
      </c>
      <c r="T1366">
        <v>1707.66</v>
      </c>
      <c r="V1366" s="1">
        <v>36307</v>
      </c>
      <c r="W1366">
        <v>175.38</v>
      </c>
      <c r="Y1366" s="1">
        <v>36852</v>
      </c>
      <c r="Z1366">
        <v>1420.89</v>
      </c>
    </row>
    <row r="1367" spans="1:26" x14ac:dyDescent="0.25">
      <c r="A1367" s="1">
        <v>36854</v>
      </c>
      <c r="B1367">
        <v>3488.84</v>
      </c>
      <c r="D1367" s="1">
        <v>34843</v>
      </c>
      <c r="E1367">
        <v>528.59</v>
      </c>
      <c r="G1367" s="1">
        <v>36854</v>
      </c>
      <c r="H1367">
        <v>1607.38</v>
      </c>
      <c r="J1367" s="1">
        <v>36854</v>
      </c>
      <c r="K1367">
        <v>1526.68</v>
      </c>
      <c r="M1367" s="1">
        <v>35208</v>
      </c>
      <c r="N1367">
        <v>242.29</v>
      </c>
      <c r="P1367" s="1">
        <v>36854</v>
      </c>
      <c r="Q1367">
        <v>3472.58</v>
      </c>
      <c r="S1367" s="1">
        <v>36854</v>
      </c>
      <c r="T1367">
        <v>1663.91</v>
      </c>
      <c r="V1367" s="1">
        <v>36308</v>
      </c>
      <c r="W1367">
        <v>174.34</v>
      </c>
      <c r="Y1367" s="1">
        <v>36854</v>
      </c>
      <c r="Z1367">
        <v>1413.03</v>
      </c>
    </row>
    <row r="1368" spans="1:26" x14ac:dyDescent="0.25">
      <c r="A1368" s="1">
        <v>36857</v>
      </c>
      <c r="B1368">
        <v>3611.03</v>
      </c>
      <c r="D1368" s="1">
        <v>34844</v>
      </c>
      <c r="E1368">
        <v>528.61</v>
      </c>
      <c r="G1368" s="1">
        <v>36857</v>
      </c>
      <c r="H1368">
        <v>1618.49</v>
      </c>
      <c r="J1368" s="1">
        <v>36857</v>
      </c>
      <c r="K1368">
        <v>1545.25</v>
      </c>
      <c r="M1368" s="1">
        <v>35209</v>
      </c>
      <c r="N1368">
        <v>241.93</v>
      </c>
      <c r="P1368" s="1">
        <v>36857</v>
      </c>
      <c r="Q1368">
        <v>3576.91</v>
      </c>
      <c r="S1368" s="1">
        <v>36857</v>
      </c>
      <c r="T1368">
        <v>1718.14</v>
      </c>
      <c r="V1368" s="1">
        <v>36312</v>
      </c>
      <c r="W1368">
        <v>175.65</v>
      </c>
      <c r="Y1368" s="1">
        <v>36857</v>
      </c>
      <c r="Z1368">
        <v>1426</v>
      </c>
    </row>
    <row r="1369" spans="1:26" x14ac:dyDescent="0.25">
      <c r="A1369" s="1">
        <v>36858</v>
      </c>
      <c r="B1369">
        <v>3606.76</v>
      </c>
      <c r="D1369" s="1">
        <v>34845</v>
      </c>
      <c r="E1369">
        <v>528.59</v>
      </c>
      <c r="G1369" s="1">
        <v>36858</v>
      </c>
      <c r="H1369">
        <v>1620.05</v>
      </c>
      <c r="J1369" s="1">
        <v>36858</v>
      </c>
      <c r="K1369">
        <v>1541.49</v>
      </c>
      <c r="M1369" s="1">
        <v>35213</v>
      </c>
      <c r="N1369">
        <v>241.88</v>
      </c>
      <c r="P1369" s="1">
        <v>36858</v>
      </c>
      <c r="Q1369">
        <v>3588.84</v>
      </c>
      <c r="S1369" s="1">
        <v>36858</v>
      </c>
      <c r="T1369">
        <v>1724.36</v>
      </c>
      <c r="V1369" s="1">
        <v>36313</v>
      </c>
      <c r="W1369">
        <v>176.37</v>
      </c>
      <c r="Y1369" s="1">
        <v>36858</v>
      </c>
      <c r="Z1369">
        <v>1419.15</v>
      </c>
    </row>
    <row r="1370" spans="1:26" x14ac:dyDescent="0.25">
      <c r="A1370" s="1">
        <v>36859</v>
      </c>
      <c r="B1370">
        <v>3483.14</v>
      </c>
      <c r="D1370" s="1">
        <v>34849</v>
      </c>
      <c r="E1370">
        <v>523.65</v>
      </c>
      <c r="G1370" s="1">
        <v>36859</v>
      </c>
      <c r="H1370">
        <v>1624.07</v>
      </c>
      <c r="J1370" s="1">
        <v>36859</v>
      </c>
      <c r="K1370">
        <v>1536.03</v>
      </c>
      <c r="M1370" s="1">
        <v>35214</v>
      </c>
      <c r="N1370">
        <v>240.3</v>
      </c>
      <c r="P1370" s="1">
        <v>36859</v>
      </c>
      <c r="Q1370">
        <v>3452.87</v>
      </c>
      <c r="S1370" s="1">
        <v>36859</v>
      </c>
      <c r="T1370">
        <v>1672.67</v>
      </c>
      <c r="V1370" s="1">
        <v>36314</v>
      </c>
      <c r="W1370">
        <v>176.32</v>
      </c>
      <c r="Y1370" s="1">
        <v>36859</v>
      </c>
      <c r="Z1370">
        <v>1405.78</v>
      </c>
    </row>
    <row r="1371" spans="1:26" x14ac:dyDescent="0.25">
      <c r="A1371" s="1">
        <v>36860</v>
      </c>
      <c r="B1371">
        <v>3484.13</v>
      </c>
      <c r="D1371" s="1">
        <v>34850</v>
      </c>
      <c r="E1371">
        <v>523.58000000000004</v>
      </c>
      <c r="G1371" s="1">
        <v>36860</v>
      </c>
      <c r="H1371">
        <v>1634.02</v>
      </c>
      <c r="J1371" s="1">
        <v>36860</v>
      </c>
      <c r="K1371">
        <v>1547.31</v>
      </c>
      <c r="M1371" s="1">
        <v>35215</v>
      </c>
      <c r="N1371">
        <v>238.7</v>
      </c>
      <c r="P1371" s="1">
        <v>36860</v>
      </c>
      <c r="Q1371">
        <v>3426.49</v>
      </c>
      <c r="S1371" s="1">
        <v>36860</v>
      </c>
      <c r="T1371">
        <v>1658.55</v>
      </c>
      <c r="V1371" s="1">
        <v>36315</v>
      </c>
      <c r="W1371">
        <v>176.09</v>
      </c>
      <c r="Y1371" s="1">
        <v>36860</v>
      </c>
      <c r="Z1371">
        <v>1400.08</v>
      </c>
    </row>
    <row r="1372" spans="1:26" x14ac:dyDescent="0.25">
      <c r="A1372" s="1">
        <v>36861</v>
      </c>
      <c r="B1372">
        <v>3362.87</v>
      </c>
      <c r="D1372" s="1">
        <v>34851</v>
      </c>
      <c r="E1372">
        <v>533.4</v>
      </c>
      <c r="G1372" s="1">
        <v>36861</v>
      </c>
      <c r="H1372">
        <v>1625.93</v>
      </c>
      <c r="J1372" s="1">
        <v>36861</v>
      </c>
      <c r="K1372">
        <v>1534.61</v>
      </c>
      <c r="M1372" s="1">
        <v>35216</v>
      </c>
      <c r="N1372">
        <v>240.54</v>
      </c>
      <c r="P1372" s="1">
        <v>36861</v>
      </c>
      <c r="Q1372">
        <v>3299.22</v>
      </c>
      <c r="S1372" s="1">
        <v>36861</v>
      </c>
      <c r="T1372">
        <v>1633.16</v>
      </c>
      <c r="V1372" s="1">
        <v>36318</v>
      </c>
      <c r="W1372">
        <v>177.7</v>
      </c>
      <c r="Y1372" s="1">
        <v>36861</v>
      </c>
      <c r="Z1372">
        <v>1357.47</v>
      </c>
    </row>
    <row r="1373" spans="1:26" x14ac:dyDescent="0.25">
      <c r="A1373" s="1">
        <v>36864</v>
      </c>
      <c r="B1373">
        <v>3433.43</v>
      </c>
      <c r="D1373" s="1">
        <v>34852</v>
      </c>
      <c r="E1373">
        <v>533.49</v>
      </c>
      <c r="G1373" s="1">
        <v>36864</v>
      </c>
      <c r="H1373">
        <v>1641.64</v>
      </c>
      <c r="J1373" s="1">
        <v>36864</v>
      </c>
      <c r="K1373">
        <v>1548.12</v>
      </c>
      <c r="M1373" s="1">
        <v>35219</v>
      </c>
      <c r="N1373">
        <v>239.89</v>
      </c>
      <c r="P1373" s="1">
        <v>36864</v>
      </c>
      <c r="Q1373">
        <v>3346.83</v>
      </c>
      <c r="S1373" s="1">
        <v>36864</v>
      </c>
      <c r="T1373">
        <v>1680.19</v>
      </c>
      <c r="V1373" s="1">
        <v>36319</v>
      </c>
      <c r="W1373">
        <v>179.1</v>
      </c>
      <c r="Y1373" s="1">
        <v>36864</v>
      </c>
      <c r="Z1373">
        <v>1392.47</v>
      </c>
    </row>
    <row r="1374" spans="1:26" x14ac:dyDescent="0.25">
      <c r="A1374" s="1">
        <v>36865</v>
      </c>
      <c r="B1374">
        <v>3426.15</v>
      </c>
      <c r="D1374" s="1">
        <v>34855</v>
      </c>
      <c r="E1374">
        <v>532.51</v>
      </c>
      <c r="G1374" s="1">
        <v>36865</v>
      </c>
      <c r="H1374">
        <v>1658.65</v>
      </c>
      <c r="J1374" s="1">
        <v>36865</v>
      </c>
      <c r="K1374">
        <v>1549.93</v>
      </c>
      <c r="M1374" s="1">
        <v>35220</v>
      </c>
      <c r="N1374">
        <v>239.71</v>
      </c>
      <c r="P1374" s="1">
        <v>36865</v>
      </c>
      <c r="Q1374">
        <v>3339.59</v>
      </c>
      <c r="S1374" s="1">
        <v>36865</v>
      </c>
      <c r="T1374">
        <v>1659.93</v>
      </c>
      <c r="V1374" s="1">
        <v>36320</v>
      </c>
      <c r="W1374">
        <v>178.44</v>
      </c>
      <c r="Y1374" s="1">
        <v>36865</v>
      </c>
      <c r="Z1374">
        <v>1387.5</v>
      </c>
    </row>
    <row r="1375" spans="1:26" x14ac:dyDescent="0.25">
      <c r="A1375" s="1">
        <v>36866</v>
      </c>
      <c r="B1375">
        <v>3677.68</v>
      </c>
      <c r="D1375" s="1">
        <v>34856</v>
      </c>
      <c r="E1375">
        <v>535.6</v>
      </c>
      <c r="G1375" s="1">
        <v>36866</v>
      </c>
      <c r="H1375">
        <v>1673.06</v>
      </c>
      <c r="J1375" s="1">
        <v>36866</v>
      </c>
      <c r="K1375">
        <v>1565.91</v>
      </c>
      <c r="M1375" s="1">
        <v>35221</v>
      </c>
      <c r="N1375">
        <v>241.98</v>
      </c>
      <c r="P1375" s="1">
        <v>36866</v>
      </c>
      <c r="Q1375">
        <v>3508.88</v>
      </c>
      <c r="S1375" s="1">
        <v>36866</v>
      </c>
      <c r="T1375">
        <v>1738.3</v>
      </c>
      <c r="V1375" s="1">
        <v>36321</v>
      </c>
      <c r="W1375">
        <v>179.16</v>
      </c>
      <c r="Y1375" s="1">
        <v>36866</v>
      </c>
      <c r="Z1375">
        <v>1405.69</v>
      </c>
    </row>
    <row r="1376" spans="1:26" x14ac:dyDescent="0.25">
      <c r="A1376" s="1">
        <v>36867</v>
      </c>
      <c r="B1376">
        <v>3592.22</v>
      </c>
      <c r="D1376" s="1">
        <v>34857</v>
      </c>
      <c r="E1376">
        <v>535.54999999999995</v>
      </c>
      <c r="G1376" s="1">
        <v>36867</v>
      </c>
      <c r="H1376">
        <v>1641.86</v>
      </c>
      <c r="J1376" s="1">
        <v>36867</v>
      </c>
      <c r="K1376">
        <v>1549.15</v>
      </c>
      <c r="M1376" s="1">
        <v>35222</v>
      </c>
      <c r="N1376">
        <v>242.38</v>
      </c>
      <c r="P1376" s="1">
        <v>36867</v>
      </c>
      <c r="Q1376">
        <v>3457.43</v>
      </c>
      <c r="S1376" s="1">
        <v>36867</v>
      </c>
      <c r="T1376">
        <v>1708.62</v>
      </c>
      <c r="V1376" s="1">
        <v>36322</v>
      </c>
      <c r="W1376">
        <v>178.03</v>
      </c>
      <c r="Y1376" s="1">
        <v>36867</v>
      </c>
      <c r="Z1376">
        <v>1382.15</v>
      </c>
    </row>
    <row r="1377" spans="1:26" x14ac:dyDescent="0.25">
      <c r="A1377" s="1">
        <v>36868</v>
      </c>
      <c r="B1377">
        <v>3544.38</v>
      </c>
      <c r="D1377" s="1">
        <v>34858</v>
      </c>
      <c r="E1377">
        <v>533.13</v>
      </c>
      <c r="G1377" s="1">
        <v>36868</v>
      </c>
      <c r="H1377">
        <v>1629.57</v>
      </c>
      <c r="J1377" s="1">
        <v>36868</v>
      </c>
      <c r="K1377">
        <v>1549.47</v>
      </c>
      <c r="M1377" s="1">
        <v>35223</v>
      </c>
      <c r="N1377">
        <v>240.55</v>
      </c>
      <c r="P1377" s="1">
        <v>36868</v>
      </c>
      <c r="Q1377">
        <v>3446.94</v>
      </c>
      <c r="S1377" s="1">
        <v>36868</v>
      </c>
      <c r="T1377">
        <v>1706.8</v>
      </c>
      <c r="V1377" s="1">
        <v>36325</v>
      </c>
      <c r="W1377">
        <v>177.28</v>
      </c>
      <c r="Y1377" s="1">
        <v>36868</v>
      </c>
      <c r="Z1377">
        <v>1385.41</v>
      </c>
    </row>
    <row r="1378" spans="1:26" x14ac:dyDescent="0.25">
      <c r="A1378" s="1">
        <v>36871</v>
      </c>
      <c r="B1378">
        <v>3701.17</v>
      </c>
      <c r="D1378" s="1">
        <v>34859</v>
      </c>
      <c r="E1378">
        <v>532.35</v>
      </c>
      <c r="G1378" s="1">
        <v>36871</v>
      </c>
      <c r="H1378">
        <v>1647.78</v>
      </c>
      <c r="J1378" s="1">
        <v>36871</v>
      </c>
      <c r="K1378">
        <v>1608.32</v>
      </c>
      <c r="M1378" s="1">
        <v>35226</v>
      </c>
      <c r="N1378">
        <v>239.68</v>
      </c>
      <c r="P1378" s="1">
        <v>36871</v>
      </c>
      <c r="Q1378">
        <v>3605.52</v>
      </c>
      <c r="S1378" s="1">
        <v>36871</v>
      </c>
      <c r="T1378">
        <v>1759.04</v>
      </c>
      <c r="V1378" s="1">
        <v>36326</v>
      </c>
      <c r="W1378">
        <v>176.03</v>
      </c>
      <c r="Y1378" s="1">
        <v>36871</v>
      </c>
      <c r="Z1378">
        <v>1416.69</v>
      </c>
    </row>
    <row r="1379" spans="1:26" x14ac:dyDescent="0.25">
      <c r="A1379" s="1">
        <v>36872</v>
      </c>
      <c r="B1379">
        <v>3781.06</v>
      </c>
      <c r="D1379" s="1">
        <v>34862</v>
      </c>
      <c r="E1379">
        <v>527.94000000000005</v>
      </c>
      <c r="G1379" s="1">
        <v>36872</v>
      </c>
      <c r="H1379">
        <v>1646.9</v>
      </c>
      <c r="J1379" s="1">
        <v>36872</v>
      </c>
      <c r="K1379">
        <v>1615.95</v>
      </c>
      <c r="M1379" s="1">
        <v>35227</v>
      </c>
      <c r="N1379">
        <v>240.08</v>
      </c>
      <c r="P1379" s="1">
        <v>36872</v>
      </c>
      <c r="Q1379">
        <v>3634.28</v>
      </c>
      <c r="S1379" s="1">
        <v>36872</v>
      </c>
      <c r="T1379">
        <v>1797.79</v>
      </c>
      <c r="V1379" s="1">
        <v>36327</v>
      </c>
      <c r="W1379">
        <v>176.74</v>
      </c>
      <c r="Y1379" s="1">
        <v>36872</v>
      </c>
      <c r="Z1379">
        <v>1436.69</v>
      </c>
    </row>
    <row r="1380" spans="1:26" x14ac:dyDescent="0.25">
      <c r="A1380" s="1">
        <v>36873</v>
      </c>
      <c r="B1380">
        <v>3689.38</v>
      </c>
      <c r="D1380" s="1">
        <v>34863</v>
      </c>
      <c r="E1380">
        <v>530.88</v>
      </c>
      <c r="G1380" s="1">
        <v>36873</v>
      </c>
      <c r="H1380">
        <v>1654.58</v>
      </c>
      <c r="J1380" s="1">
        <v>36873</v>
      </c>
      <c r="K1380">
        <v>1566.09</v>
      </c>
      <c r="M1380" s="1">
        <v>35228</v>
      </c>
      <c r="N1380">
        <v>240.4</v>
      </c>
      <c r="P1380" s="1">
        <v>36873</v>
      </c>
      <c r="Q1380">
        <v>3534.14</v>
      </c>
      <c r="S1380" s="1">
        <v>36873</v>
      </c>
      <c r="T1380">
        <v>1771.67</v>
      </c>
      <c r="V1380" s="1">
        <v>36328</v>
      </c>
      <c r="W1380">
        <v>178.33</v>
      </c>
      <c r="Y1380" s="1">
        <v>36873</v>
      </c>
      <c r="Z1380">
        <v>1420.76</v>
      </c>
    </row>
    <row r="1381" spans="1:26" x14ac:dyDescent="0.25">
      <c r="A1381" s="1">
        <v>36874</v>
      </c>
      <c r="B1381">
        <v>3598.41</v>
      </c>
      <c r="D1381" s="1">
        <v>34864</v>
      </c>
      <c r="E1381">
        <v>536.04999999999995</v>
      </c>
      <c r="G1381" s="1">
        <v>36874</v>
      </c>
      <c r="H1381">
        <v>1641.24</v>
      </c>
      <c r="J1381" s="1">
        <v>36874</v>
      </c>
      <c r="K1381">
        <v>1545.11</v>
      </c>
      <c r="M1381" s="1">
        <v>35229</v>
      </c>
      <c r="N1381">
        <v>241.29</v>
      </c>
      <c r="P1381" s="1">
        <v>36874</v>
      </c>
      <c r="Q1381">
        <v>3430.55</v>
      </c>
      <c r="S1381" s="1">
        <v>36874</v>
      </c>
      <c r="T1381">
        <v>1762.72</v>
      </c>
      <c r="V1381" s="1">
        <v>36329</v>
      </c>
      <c r="W1381">
        <v>179.11</v>
      </c>
      <c r="Y1381" s="1">
        <v>36874</v>
      </c>
      <c r="Z1381">
        <v>1420.88</v>
      </c>
    </row>
    <row r="1382" spans="1:26" x14ac:dyDescent="0.25">
      <c r="A1382" s="1">
        <v>36875</v>
      </c>
      <c r="B1382">
        <v>3487.66</v>
      </c>
      <c r="D1382" s="1">
        <v>34865</v>
      </c>
      <c r="E1382">
        <v>536.47</v>
      </c>
      <c r="G1382" s="1">
        <v>36875</v>
      </c>
      <c r="H1382">
        <v>1622.28</v>
      </c>
      <c r="J1382" s="1">
        <v>36875</v>
      </c>
      <c r="K1382">
        <v>1531.89</v>
      </c>
      <c r="M1382" s="1">
        <v>35230</v>
      </c>
      <c r="N1382">
        <v>239.95</v>
      </c>
      <c r="P1382" s="1">
        <v>36875</v>
      </c>
      <c r="Q1382">
        <v>3331.56</v>
      </c>
      <c r="S1382" s="1">
        <v>36875</v>
      </c>
      <c r="T1382">
        <v>1713.81</v>
      </c>
      <c r="V1382" s="1">
        <v>36332</v>
      </c>
      <c r="W1382">
        <v>179.18</v>
      </c>
      <c r="Y1382" s="1">
        <v>36875</v>
      </c>
      <c r="Z1382">
        <v>1404.41</v>
      </c>
    </row>
    <row r="1383" spans="1:26" x14ac:dyDescent="0.25">
      <c r="A1383" s="1">
        <v>36878</v>
      </c>
      <c r="B1383">
        <v>3397.73</v>
      </c>
      <c r="D1383" s="1">
        <v>34866</v>
      </c>
      <c r="E1383">
        <v>537.12</v>
      </c>
      <c r="G1383" s="1">
        <v>36878</v>
      </c>
      <c r="H1383">
        <v>1610.57</v>
      </c>
      <c r="J1383" s="1">
        <v>36878</v>
      </c>
      <c r="K1383">
        <v>1516.47</v>
      </c>
      <c r="M1383" s="1">
        <v>35233</v>
      </c>
      <c r="N1383">
        <v>238.56</v>
      </c>
      <c r="P1383" s="1">
        <v>36878</v>
      </c>
      <c r="Q1383">
        <v>3278.96</v>
      </c>
      <c r="S1383" s="1">
        <v>36878</v>
      </c>
      <c r="T1383">
        <v>1708.38</v>
      </c>
      <c r="V1383" s="1">
        <v>36333</v>
      </c>
      <c r="W1383">
        <v>180.29</v>
      </c>
      <c r="Y1383" s="1">
        <v>36878</v>
      </c>
      <c r="Z1383">
        <v>1399.11</v>
      </c>
    </row>
    <row r="1384" spans="1:26" x14ac:dyDescent="0.25">
      <c r="A1384" s="1">
        <v>36879</v>
      </c>
      <c r="B1384">
        <v>3442.39</v>
      </c>
      <c r="D1384" s="1">
        <v>34869</v>
      </c>
      <c r="E1384">
        <v>539.83000000000004</v>
      </c>
      <c r="G1384" s="1">
        <v>36879</v>
      </c>
      <c r="H1384">
        <v>1651.12</v>
      </c>
      <c r="J1384" s="1">
        <v>36879</v>
      </c>
      <c r="K1384">
        <v>1543.5</v>
      </c>
      <c r="M1384" s="1">
        <v>35234</v>
      </c>
      <c r="N1384">
        <v>237.87</v>
      </c>
      <c r="P1384" s="1">
        <v>36879</v>
      </c>
      <c r="Q1384">
        <v>3287.01</v>
      </c>
      <c r="S1384" s="1">
        <v>36879</v>
      </c>
      <c r="T1384">
        <v>1697.04</v>
      </c>
      <c r="V1384" s="1">
        <v>36334</v>
      </c>
      <c r="W1384">
        <v>180.56</v>
      </c>
      <c r="Y1384" s="1">
        <v>36879</v>
      </c>
      <c r="Z1384">
        <v>1396.5</v>
      </c>
    </row>
    <row r="1385" spans="1:26" x14ac:dyDescent="0.25">
      <c r="A1385" s="1">
        <v>36880</v>
      </c>
      <c r="B1385">
        <v>3335.63</v>
      </c>
      <c r="D1385" s="1">
        <v>34870</v>
      </c>
      <c r="E1385">
        <v>545.22</v>
      </c>
      <c r="G1385" s="1">
        <v>36880</v>
      </c>
      <c r="H1385">
        <v>1660.9</v>
      </c>
      <c r="J1385" s="1">
        <v>36880</v>
      </c>
      <c r="K1385">
        <v>1548.68</v>
      </c>
      <c r="M1385" s="1">
        <v>35235</v>
      </c>
      <c r="N1385">
        <v>236.69</v>
      </c>
      <c r="P1385" s="1">
        <v>36880</v>
      </c>
      <c r="Q1385">
        <v>3235.43</v>
      </c>
      <c r="S1385" s="1">
        <v>36880</v>
      </c>
      <c r="T1385">
        <v>1658.29</v>
      </c>
      <c r="V1385" s="1">
        <v>36335</v>
      </c>
      <c r="W1385">
        <v>180.62</v>
      </c>
      <c r="Y1385" s="1">
        <v>36880</v>
      </c>
      <c r="Z1385">
        <v>1397.61</v>
      </c>
    </row>
    <row r="1386" spans="1:26" x14ac:dyDescent="0.25">
      <c r="A1386" s="1">
        <v>36881</v>
      </c>
      <c r="B1386">
        <v>3183.4</v>
      </c>
      <c r="D1386" s="1">
        <v>34871</v>
      </c>
      <c r="E1386">
        <v>544.98</v>
      </c>
      <c r="G1386" s="1">
        <v>36881</v>
      </c>
      <c r="H1386">
        <v>1659.7</v>
      </c>
      <c r="J1386" s="1">
        <v>36881</v>
      </c>
      <c r="K1386">
        <v>1532.21</v>
      </c>
      <c r="M1386" s="1">
        <v>35236</v>
      </c>
      <c r="N1386">
        <v>236.56</v>
      </c>
      <c r="P1386" s="1">
        <v>36881</v>
      </c>
      <c r="Q1386">
        <v>3133.84</v>
      </c>
      <c r="S1386" s="1">
        <v>36881</v>
      </c>
      <c r="T1386">
        <v>1609.59</v>
      </c>
      <c r="V1386" s="1">
        <v>36336</v>
      </c>
      <c r="W1386">
        <v>179.31</v>
      </c>
      <c r="Y1386" s="1">
        <v>36881</v>
      </c>
      <c r="Z1386">
        <v>1368.74</v>
      </c>
    </row>
    <row r="1387" spans="1:26" x14ac:dyDescent="0.25">
      <c r="A1387" s="1">
        <v>36882</v>
      </c>
      <c r="B1387">
        <v>3225.29</v>
      </c>
      <c r="D1387" s="1">
        <v>34872</v>
      </c>
      <c r="E1387">
        <v>543.98</v>
      </c>
      <c r="G1387" s="1">
        <v>36882</v>
      </c>
      <c r="H1387">
        <v>1679.21</v>
      </c>
      <c r="J1387" s="1">
        <v>36882</v>
      </c>
      <c r="K1387">
        <v>1554.59</v>
      </c>
      <c r="M1387" s="1">
        <v>35237</v>
      </c>
      <c r="N1387">
        <v>234.97</v>
      </c>
      <c r="P1387" s="1">
        <v>36882</v>
      </c>
      <c r="Q1387">
        <v>3175.27</v>
      </c>
      <c r="S1387" s="1">
        <v>36882</v>
      </c>
      <c r="T1387">
        <v>1627.97</v>
      </c>
      <c r="V1387" s="1">
        <v>36339</v>
      </c>
      <c r="W1387">
        <v>179.46</v>
      </c>
      <c r="Y1387" s="1">
        <v>36882</v>
      </c>
      <c r="Z1387">
        <v>1379.07</v>
      </c>
    </row>
    <row r="1388" spans="1:26" x14ac:dyDescent="0.25">
      <c r="A1388" s="1">
        <v>36886</v>
      </c>
      <c r="B1388">
        <v>3435.67</v>
      </c>
      <c r="D1388" s="1">
        <v>34873</v>
      </c>
      <c r="E1388">
        <v>551.07000000000005</v>
      </c>
      <c r="G1388" s="1">
        <v>36886</v>
      </c>
      <c r="H1388">
        <v>1713.26</v>
      </c>
      <c r="J1388" s="1">
        <v>36886</v>
      </c>
      <c r="K1388">
        <v>1596.02</v>
      </c>
      <c r="M1388" s="1">
        <v>35240</v>
      </c>
      <c r="N1388">
        <v>234.96</v>
      </c>
      <c r="P1388" s="1">
        <v>36886</v>
      </c>
      <c r="Q1388">
        <v>3283.85</v>
      </c>
      <c r="S1388" s="1">
        <v>36886</v>
      </c>
      <c r="T1388">
        <v>1689.27</v>
      </c>
      <c r="V1388" s="1">
        <v>36340</v>
      </c>
      <c r="W1388">
        <v>182.07</v>
      </c>
      <c r="Y1388" s="1">
        <v>36886</v>
      </c>
      <c r="Z1388">
        <v>1399.55</v>
      </c>
    </row>
    <row r="1389" spans="1:26" x14ac:dyDescent="0.25">
      <c r="A1389" s="1">
        <v>36887</v>
      </c>
      <c r="B1389">
        <v>3441.94</v>
      </c>
      <c r="D1389" s="1">
        <v>34876</v>
      </c>
      <c r="E1389">
        <v>549.71</v>
      </c>
      <c r="G1389" s="1">
        <v>36887</v>
      </c>
      <c r="H1389">
        <v>1740.78</v>
      </c>
      <c r="J1389" s="1">
        <v>36887</v>
      </c>
      <c r="K1389">
        <v>1603.86</v>
      </c>
      <c r="M1389" s="1">
        <v>35241</v>
      </c>
      <c r="N1389">
        <v>235.17</v>
      </c>
      <c r="P1389" s="1">
        <v>36887</v>
      </c>
      <c r="Q1389">
        <v>3299.84</v>
      </c>
      <c r="S1389" s="1">
        <v>36887</v>
      </c>
      <c r="T1389">
        <v>1698.66</v>
      </c>
      <c r="V1389" s="1">
        <v>36341</v>
      </c>
      <c r="W1389">
        <v>183.39</v>
      </c>
      <c r="Y1389" s="1">
        <v>36887</v>
      </c>
      <c r="Z1389">
        <v>1394.53</v>
      </c>
    </row>
    <row r="1390" spans="1:26" x14ac:dyDescent="0.25">
      <c r="A1390" s="1">
        <v>36888</v>
      </c>
      <c r="B1390">
        <v>3517.88</v>
      </c>
      <c r="D1390" s="1">
        <v>34877</v>
      </c>
      <c r="E1390">
        <v>544.13</v>
      </c>
      <c r="G1390" s="1">
        <v>36888</v>
      </c>
      <c r="H1390">
        <v>1763.76</v>
      </c>
      <c r="J1390" s="1">
        <v>36888</v>
      </c>
      <c r="K1390">
        <v>1630.98</v>
      </c>
      <c r="M1390" s="1">
        <v>35242</v>
      </c>
      <c r="N1390">
        <v>234.09</v>
      </c>
      <c r="P1390" s="1">
        <v>36888</v>
      </c>
      <c r="Q1390">
        <v>3452.6</v>
      </c>
      <c r="S1390" s="1">
        <v>36888</v>
      </c>
      <c r="T1390">
        <v>1751.42</v>
      </c>
      <c r="V1390" s="1">
        <v>36342</v>
      </c>
      <c r="W1390">
        <v>185.52</v>
      </c>
      <c r="Y1390" s="1">
        <v>36888</v>
      </c>
      <c r="Z1390">
        <v>1441.1</v>
      </c>
    </row>
    <row r="1391" spans="1:26" x14ac:dyDescent="0.25">
      <c r="A1391" s="1">
        <v>36889</v>
      </c>
      <c r="B1391">
        <v>3572.46</v>
      </c>
      <c r="D1391" s="1">
        <v>34878</v>
      </c>
      <c r="E1391">
        <v>542.42999999999995</v>
      </c>
      <c r="G1391" s="1">
        <v>36889</v>
      </c>
      <c r="H1391">
        <v>1787.19</v>
      </c>
      <c r="J1391" s="1">
        <v>36889</v>
      </c>
      <c r="K1391">
        <v>1674.08</v>
      </c>
      <c r="M1391" s="1">
        <v>35243</v>
      </c>
      <c r="N1391">
        <v>231.21</v>
      </c>
      <c r="P1391" s="1">
        <v>36889</v>
      </c>
      <c r="Q1391">
        <v>3507.73</v>
      </c>
      <c r="S1391" s="1">
        <v>36889</v>
      </c>
      <c r="T1391">
        <v>1818.47</v>
      </c>
      <c r="V1391" s="1">
        <v>36343</v>
      </c>
      <c r="W1391">
        <v>186.38</v>
      </c>
      <c r="Y1391" s="1">
        <v>36889</v>
      </c>
      <c r="Z1391">
        <v>1465.49</v>
      </c>
    </row>
    <row r="1392" spans="1:26" x14ac:dyDescent="0.25">
      <c r="A1392" s="1">
        <v>36893</v>
      </c>
      <c r="B1392">
        <v>3465.45</v>
      </c>
      <c r="D1392" s="1">
        <v>34879</v>
      </c>
      <c r="E1392">
        <v>544.73</v>
      </c>
      <c r="G1392" s="1">
        <v>36893</v>
      </c>
      <c r="H1392">
        <v>1779.82</v>
      </c>
      <c r="J1392" s="1">
        <v>36893</v>
      </c>
      <c r="K1392">
        <v>1651.68</v>
      </c>
      <c r="M1392" s="1">
        <v>35244</v>
      </c>
      <c r="N1392">
        <v>232.64</v>
      </c>
      <c r="P1392" s="1">
        <v>36893</v>
      </c>
      <c r="Q1392">
        <v>3429.22</v>
      </c>
      <c r="S1392" s="1">
        <v>36893</v>
      </c>
      <c r="T1392">
        <v>1782.65</v>
      </c>
      <c r="V1392" s="1">
        <v>36347</v>
      </c>
      <c r="W1392">
        <v>187.23</v>
      </c>
      <c r="Y1392" s="1">
        <v>36893</v>
      </c>
      <c r="Z1392">
        <v>1464.78</v>
      </c>
    </row>
    <row r="1393" spans="1:26" x14ac:dyDescent="0.25">
      <c r="A1393" s="1">
        <v>36894</v>
      </c>
      <c r="B1393">
        <v>3229.51</v>
      </c>
      <c r="D1393" s="1">
        <v>34880</v>
      </c>
      <c r="E1393">
        <v>543.87</v>
      </c>
      <c r="G1393" s="1">
        <v>36894</v>
      </c>
      <c r="H1393">
        <v>1745.78</v>
      </c>
      <c r="J1393" s="1">
        <v>36894</v>
      </c>
      <c r="K1393">
        <v>1623.47</v>
      </c>
      <c r="M1393" s="1">
        <v>35247</v>
      </c>
      <c r="N1393">
        <v>236</v>
      </c>
      <c r="P1393" s="1">
        <v>36894</v>
      </c>
      <c r="Q1393">
        <v>3235.02</v>
      </c>
      <c r="S1393" s="1">
        <v>36894</v>
      </c>
      <c r="T1393">
        <v>1700.72</v>
      </c>
      <c r="V1393" s="1">
        <v>36348</v>
      </c>
      <c r="W1393">
        <v>187.3</v>
      </c>
      <c r="Y1393" s="1">
        <v>36894</v>
      </c>
      <c r="Z1393">
        <v>1447.81</v>
      </c>
    </row>
    <row r="1394" spans="1:26" x14ac:dyDescent="0.25">
      <c r="A1394" s="1">
        <v>36895</v>
      </c>
      <c r="B1394">
        <v>3618.48</v>
      </c>
      <c r="D1394" s="1">
        <v>34883</v>
      </c>
      <c r="E1394">
        <v>544.75</v>
      </c>
      <c r="G1394" s="1">
        <v>36895</v>
      </c>
      <c r="H1394">
        <v>1770.14</v>
      </c>
      <c r="J1394" s="1">
        <v>36895</v>
      </c>
      <c r="K1394">
        <v>1655.46</v>
      </c>
      <c r="M1394" s="1">
        <v>35248</v>
      </c>
      <c r="N1394">
        <v>237.87</v>
      </c>
      <c r="P1394" s="1">
        <v>36895</v>
      </c>
      <c r="Q1394">
        <v>3448.2</v>
      </c>
      <c r="S1394" s="1">
        <v>36895</v>
      </c>
      <c r="T1394">
        <v>1800.4</v>
      </c>
      <c r="V1394" s="1">
        <v>36349</v>
      </c>
      <c r="W1394">
        <v>185.45</v>
      </c>
      <c r="Y1394" s="1">
        <v>36895</v>
      </c>
      <c r="Z1394">
        <v>1480.19</v>
      </c>
    </row>
    <row r="1395" spans="1:26" x14ac:dyDescent="0.25">
      <c r="A1395" s="1">
        <v>36896</v>
      </c>
      <c r="B1395">
        <v>3613.19</v>
      </c>
      <c r="D1395" s="1">
        <v>34885</v>
      </c>
      <c r="E1395">
        <v>547.09</v>
      </c>
      <c r="G1395" s="1">
        <v>36896</v>
      </c>
      <c r="H1395">
        <v>1743.55</v>
      </c>
      <c r="J1395" s="1">
        <v>36896</v>
      </c>
      <c r="K1395">
        <v>1632.89</v>
      </c>
      <c r="M1395" s="1">
        <v>35249</v>
      </c>
      <c r="N1395">
        <v>236.98</v>
      </c>
      <c r="P1395" s="1">
        <v>36896</v>
      </c>
      <c r="Q1395">
        <v>3424.76</v>
      </c>
      <c r="S1395" s="1">
        <v>36896</v>
      </c>
      <c r="T1395">
        <v>1787.71</v>
      </c>
      <c r="V1395" s="1">
        <v>36350</v>
      </c>
      <c r="W1395">
        <v>185.98</v>
      </c>
      <c r="Y1395" s="1">
        <v>36896</v>
      </c>
      <c r="Z1395">
        <v>1491.87</v>
      </c>
    </row>
    <row r="1396" spans="1:26" x14ac:dyDescent="0.25">
      <c r="A1396" s="1">
        <v>36899</v>
      </c>
      <c r="B1396">
        <v>3430.12</v>
      </c>
      <c r="D1396" s="1">
        <v>34886</v>
      </c>
      <c r="E1396">
        <v>547.26</v>
      </c>
      <c r="G1396" s="1">
        <v>36899</v>
      </c>
      <c r="H1396">
        <v>1730.65</v>
      </c>
      <c r="J1396" s="1">
        <v>36899</v>
      </c>
      <c r="K1396">
        <v>1605.21</v>
      </c>
      <c r="M1396" s="1">
        <v>35251</v>
      </c>
      <c r="N1396">
        <v>235.54</v>
      </c>
      <c r="P1396" s="1">
        <v>36899</v>
      </c>
      <c r="Q1396">
        <v>3308.85</v>
      </c>
      <c r="S1396" s="1">
        <v>36899</v>
      </c>
      <c r="T1396">
        <v>1758.09</v>
      </c>
      <c r="V1396" s="1">
        <v>36353</v>
      </c>
      <c r="W1396">
        <v>186.94</v>
      </c>
      <c r="Y1396" s="1">
        <v>36899</v>
      </c>
      <c r="Z1396">
        <v>1483.56</v>
      </c>
    </row>
    <row r="1397" spans="1:26" x14ac:dyDescent="0.25">
      <c r="A1397" s="1">
        <v>36900</v>
      </c>
      <c r="B1397">
        <v>3447.28</v>
      </c>
      <c r="D1397" s="1">
        <v>34887</v>
      </c>
      <c r="E1397">
        <v>553.99</v>
      </c>
      <c r="G1397" s="1">
        <v>36900</v>
      </c>
      <c r="H1397">
        <v>1732.68</v>
      </c>
      <c r="J1397" s="1">
        <v>36900</v>
      </c>
      <c r="K1397">
        <v>1623.48</v>
      </c>
      <c r="M1397" s="1">
        <v>35254</v>
      </c>
      <c r="N1397">
        <v>231.84</v>
      </c>
      <c r="P1397" s="1">
        <v>36900</v>
      </c>
      <c r="Q1397">
        <v>3288.42</v>
      </c>
      <c r="S1397" s="1">
        <v>36900</v>
      </c>
      <c r="T1397">
        <v>1753.64</v>
      </c>
      <c r="V1397" s="1">
        <v>36354</v>
      </c>
      <c r="W1397">
        <v>187.78</v>
      </c>
      <c r="Y1397" s="1">
        <v>36900</v>
      </c>
      <c r="Z1397">
        <v>1480.5</v>
      </c>
    </row>
    <row r="1398" spans="1:26" x14ac:dyDescent="0.25">
      <c r="A1398" s="1">
        <v>36901</v>
      </c>
      <c r="B1398">
        <v>3489.63</v>
      </c>
      <c r="D1398" s="1">
        <v>34890</v>
      </c>
      <c r="E1398">
        <v>556.37</v>
      </c>
      <c r="G1398" s="1">
        <v>36901</v>
      </c>
      <c r="H1398">
        <v>1734.72</v>
      </c>
      <c r="J1398" s="1">
        <v>36901</v>
      </c>
      <c r="K1398">
        <v>1622.04</v>
      </c>
      <c r="M1398" s="1">
        <v>35255</v>
      </c>
      <c r="N1398">
        <v>229.66</v>
      </c>
      <c r="P1398" s="1">
        <v>36901</v>
      </c>
      <c r="Q1398">
        <v>3266.42</v>
      </c>
      <c r="S1398" s="1">
        <v>36901</v>
      </c>
      <c r="T1398">
        <v>1761.5</v>
      </c>
      <c r="V1398" s="1">
        <v>36355</v>
      </c>
      <c r="W1398">
        <v>187.15</v>
      </c>
      <c r="Y1398" s="1">
        <v>36901</v>
      </c>
      <c r="Z1398">
        <v>1492.76</v>
      </c>
    </row>
    <row r="1399" spans="1:26" x14ac:dyDescent="0.25">
      <c r="A1399" s="1">
        <v>36902</v>
      </c>
      <c r="B1399">
        <v>3571.94</v>
      </c>
      <c r="D1399" s="1">
        <v>34891</v>
      </c>
      <c r="E1399">
        <v>557.19000000000005</v>
      </c>
      <c r="G1399" s="1">
        <v>36902</v>
      </c>
      <c r="H1399">
        <v>1740.09</v>
      </c>
      <c r="J1399" s="1">
        <v>36902</v>
      </c>
      <c r="K1399">
        <v>1645.99</v>
      </c>
      <c r="M1399" s="1">
        <v>35256</v>
      </c>
      <c r="N1399">
        <v>231.05</v>
      </c>
      <c r="P1399" s="1">
        <v>36902</v>
      </c>
      <c r="Q1399">
        <v>3349.99</v>
      </c>
      <c r="S1399" s="1">
        <v>36902</v>
      </c>
      <c r="T1399">
        <v>1808.56</v>
      </c>
      <c r="V1399" s="1">
        <v>36356</v>
      </c>
      <c r="W1399">
        <v>188.11</v>
      </c>
      <c r="Y1399" s="1">
        <v>36902</v>
      </c>
      <c r="Z1399">
        <v>1513.15</v>
      </c>
    </row>
    <row r="1400" spans="1:26" x14ac:dyDescent="0.25">
      <c r="A1400" s="1">
        <v>36903</v>
      </c>
      <c r="B1400">
        <v>3700.49</v>
      </c>
      <c r="D1400" s="1">
        <v>34892</v>
      </c>
      <c r="E1400">
        <v>554.78</v>
      </c>
      <c r="G1400" s="1">
        <v>36903</v>
      </c>
      <c r="H1400">
        <v>1717.73</v>
      </c>
      <c r="J1400" s="1">
        <v>36903</v>
      </c>
      <c r="K1400">
        <v>1629.92</v>
      </c>
      <c r="M1400" s="1">
        <v>35257</v>
      </c>
      <c r="N1400">
        <v>228.98</v>
      </c>
      <c r="P1400" s="1">
        <v>36903</v>
      </c>
      <c r="Q1400">
        <v>3438.77</v>
      </c>
      <c r="S1400" s="1">
        <v>36903</v>
      </c>
      <c r="T1400">
        <v>1843.49</v>
      </c>
      <c r="V1400" s="1">
        <v>36357</v>
      </c>
      <c r="W1400">
        <v>189.54</v>
      </c>
      <c r="Y1400" s="1">
        <v>36903</v>
      </c>
      <c r="Z1400">
        <v>1529.15</v>
      </c>
    </row>
    <row r="1401" spans="1:26" x14ac:dyDescent="0.25">
      <c r="A1401" s="1">
        <v>36907</v>
      </c>
      <c r="B1401">
        <v>3662.35</v>
      </c>
      <c r="D1401" s="1">
        <v>34893</v>
      </c>
      <c r="E1401">
        <v>560.89</v>
      </c>
      <c r="G1401" s="1">
        <v>36907</v>
      </c>
      <c r="H1401">
        <v>1712.96</v>
      </c>
      <c r="J1401" s="1">
        <v>36907</v>
      </c>
      <c r="K1401">
        <v>1635.58</v>
      </c>
      <c r="M1401" s="1">
        <v>35258</v>
      </c>
      <c r="N1401">
        <v>224.47</v>
      </c>
      <c r="P1401" s="1">
        <v>36907</v>
      </c>
      <c r="Q1401">
        <v>3450.42</v>
      </c>
      <c r="S1401" s="1">
        <v>36907</v>
      </c>
      <c r="T1401">
        <v>1865.77</v>
      </c>
      <c r="V1401" s="1">
        <v>36360</v>
      </c>
      <c r="W1401">
        <v>190.15</v>
      </c>
      <c r="Y1401" s="1">
        <v>36907</v>
      </c>
      <c r="Z1401">
        <v>1538.59</v>
      </c>
    </row>
    <row r="1402" spans="1:26" x14ac:dyDescent="0.25">
      <c r="A1402" s="1">
        <v>36908</v>
      </c>
      <c r="B1402">
        <v>3646.71</v>
      </c>
      <c r="D1402" s="1">
        <v>34894</v>
      </c>
      <c r="E1402">
        <v>561</v>
      </c>
      <c r="G1402" s="1">
        <v>36908</v>
      </c>
      <c r="H1402">
        <v>1732.56</v>
      </c>
      <c r="J1402" s="1">
        <v>36908</v>
      </c>
      <c r="K1402">
        <v>1662.84</v>
      </c>
      <c r="M1402" s="1">
        <v>35261</v>
      </c>
      <c r="N1402">
        <v>224.61</v>
      </c>
      <c r="P1402" s="1">
        <v>36908</v>
      </c>
      <c r="Q1402">
        <v>3437.85</v>
      </c>
      <c r="S1402" s="1">
        <v>36908</v>
      </c>
      <c r="T1402">
        <v>1863.91</v>
      </c>
      <c r="V1402" s="1">
        <v>36361</v>
      </c>
      <c r="W1402">
        <v>188.26</v>
      </c>
      <c r="Y1402" s="1">
        <v>36908</v>
      </c>
      <c r="Z1402">
        <v>1575.39</v>
      </c>
    </row>
    <row r="1403" spans="1:26" x14ac:dyDescent="0.25">
      <c r="A1403" s="1">
        <v>36909</v>
      </c>
      <c r="B1403">
        <v>3734.18</v>
      </c>
      <c r="D1403" s="1">
        <v>34897</v>
      </c>
      <c r="E1403">
        <v>559.89</v>
      </c>
      <c r="G1403" s="1">
        <v>36909</v>
      </c>
      <c r="H1403">
        <v>1720.19</v>
      </c>
      <c r="J1403" s="1">
        <v>36909</v>
      </c>
      <c r="K1403">
        <v>1651.47</v>
      </c>
      <c r="M1403" s="1">
        <v>35262</v>
      </c>
      <c r="N1403">
        <v>218.6</v>
      </c>
      <c r="P1403" s="1">
        <v>36909</v>
      </c>
      <c r="Q1403">
        <v>3452.96</v>
      </c>
      <c r="S1403" s="1">
        <v>36909</v>
      </c>
      <c r="T1403">
        <v>1863.85</v>
      </c>
      <c r="V1403" s="1">
        <v>36362</v>
      </c>
      <c r="W1403">
        <v>185.49</v>
      </c>
      <c r="Y1403" s="1">
        <v>36909</v>
      </c>
      <c r="Z1403">
        <v>1578.49</v>
      </c>
    </row>
    <row r="1404" spans="1:26" x14ac:dyDescent="0.25">
      <c r="A1404" s="1">
        <v>36910</v>
      </c>
      <c r="B1404">
        <v>3847.3</v>
      </c>
      <c r="D1404" s="1">
        <v>34898</v>
      </c>
      <c r="E1404">
        <v>562.72</v>
      </c>
      <c r="G1404" s="1">
        <v>36910</v>
      </c>
      <c r="H1404">
        <v>1710.49</v>
      </c>
      <c r="J1404" s="1">
        <v>36910</v>
      </c>
      <c r="K1404">
        <v>1642.85</v>
      </c>
      <c r="M1404" s="1">
        <v>35263</v>
      </c>
      <c r="N1404">
        <v>215.99</v>
      </c>
      <c r="P1404" s="1">
        <v>36910</v>
      </c>
      <c r="Q1404">
        <v>3458.83</v>
      </c>
      <c r="S1404" s="1">
        <v>36910</v>
      </c>
      <c r="T1404">
        <v>1888.14</v>
      </c>
      <c r="V1404" s="1">
        <v>36363</v>
      </c>
      <c r="W1404">
        <v>185.67</v>
      </c>
      <c r="Y1404" s="1">
        <v>36910</v>
      </c>
      <c r="Z1404">
        <v>1586.33</v>
      </c>
    </row>
    <row r="1405" spans="1:26" x14ac:dyDescent="0.25">
      <c r="A1405" s="1">
        <v>36913</v>
      </c>
      <c r="B1405">
        <v>3841.71</v>
      </c>
      <c r="D1405" s="1">
        <v>34899</v>
      </c>
      <c r="E1405">
        <v>558.46</v>
      </c>
      <c r="G1405" s="1">
        <v>36913</v>
      </c>
      <c r="H1405">
        <v>1682.4</v>
      </c>
      <c r="J1405" s="1">
        <v>36913</v>
      </c>
      <c r="K1405">
        <v>1626.09</v>
      </c>
      <c r="M1405" s="1">
        <v>35264</v>
      </c>
      <c r="N1405">
        <v>220.19</v>
      </c>
      <c r="P1405" s="1">
        <v>36913</v>
      </c>
      <c r="Q1405">
        <v>3373.63</v>
      </c>
      <c r="S1405" s="1">
        <v>36913</v>
      </c>
      <c r="T1405">
        <v>1868.13</v>
      </c>
      <c r="V1405" s="1">
        <v>36364</v>
      </c>
      <c r="W1405">
        <v>184.79</v>
      </c>
      <c r="Y1405" s="1">
        <v>36913</v>
      </c>
      <c r="Z1405">
        <v>1572.24</v>
      </c>
    </row>
    <row r="1406" spans="1:26" x14ac:dyDescent="0.25">
      <c r="A1406" s="1">
        <v>36914</v>
      </c>
      <c r="B1406">
        <v>3857.05</v>
      </c>
      <c r="D1406" s="1">
        <v>34900</v>
      </c>
      <c r="E1406">
        <v>550.98</v>
      </c>
      <c r="G1406" s="1">
        <v>36914</v>
      </c>
      <c r="H1406">
        <v>1714.82</v>
      </c>
      <c r="J1406" s="1">
        <v>36914</v>
      </c>
      <c r="K1406">
        <v>1632.09</v>
      </c>
      <c r="M1406" s="1">
        <v>35265</v>
      </c>
      <c r="N1406">
        <v>223.79</v>
      </c>
      <c r="P1406" s="1">
        <v>36914</v>
      </c>
      <c r="Q1406">
        <v>3394.91</v>
      </c>
      <c r="S1406" s="1">
        <v>36914</v>
      </c>
      <c r="T1406">
        <v>1881.96</v>
      </c>
      <c r="V1406" s="1">
        <v>36367</v>
      </c>
      <c r="W1406">
        <v>184.16</v>
      </c>
      <c r="Y1406" s="1">
        <v>36914</v>
      </c>
      <c r="Z1406">
        <v>1570.49</v>
      </c>
    </row>
    <row r="1407" spans="1:26" x14ac:dyDescent="0.25">
      <c r="A1407" s="1">
        <v>36915</v>
      </c>
      <c r="B1407">
        <v>3947.17</v>
      </c>
      <c r="D1407" s="1">
        <v>34901</v>
      </c>
      <c r="E1407">
        <v>553.54</v>
      </c>
      <c r="G1407" s="1">
        <v>36915</v>
      </c>
      <c r="H1407">
        <v>1735.06</v>
      </c>
      <c r="J1407" s="1">
        <v>36915</v>
      </c>
      <c r="K1407">
        <v>1656.16</v>
      </c>
      <c r="M1407" s="1">
        <v>35268</v>
      </c>
      <c r="N1407">
        <v>221.66</v>
      </c>
      <c r="P1407" s="1">
        <v>36915</v>
      </c>
      <c r="Q1407">
        <v>3517.13</v>
      </c>
      <c r="S1407" s="1">
        <v>36915</v>
      </c>
      <c r="T1407">
        <v>1928.69</v>
      </c>
      <c r="V1407" s="1">
        <v>36368</v>
      </c>
      <c r="W1407">
        <v>182.24</v>
      </c>
      <c r="Y1407" s="1">
        <v>36915</v>
      </c>
      <c r="Z1407">
        <v>1597.07</v>
      </c>
    </row>
    <row r="1408" spans="1:26" x14ac:dyDescent="0.25">
      <c r="A1408" s="1">
        <v>36916</v>
      </c>
      <c r="B1408">
        <v>3939.93</v>
      </c>
      <c r="D1408" s="1">
        <v>34904</v>
      </c>
      <c r="E1408">
        <v>553.62</v>
      </c>
      <c r="G1408" s="1">
        <v>36916</v>
      </c>
      <c r="H1408">
        <v>1739.73</v>
      </c>
      <c r="J1408" s="1">
        <v>36916</v>
      </c>
      <c r="K1408">
        <v>1649.02</v>
      </c>
      <c r="M1408" s="1">
        <v>35269</v>
      </c>
      <c r="N1408">
        <v>219.44</v>
      </c>
      <c r="P1408" s="1">
        <v>36916</v>
      </c>
      <c r="Q1408">
        <v>3514.3</v>
      </c>
      <c r="S1408" s="1">
        <v>36916</v>
      </c>
      <c r="T1408">
        <v>1934.38</v>
      </c>
      <c r="V1408" s="1">
        <v>36369</v>
      </c>
      <c r="W1408">
        <v>183.27</v>
      </c>
      <c r="Y1408" s="1">
        <v>36916</v>
      </c>
      <c r="Z1408">
        <v>1586.6</v>
      </c>
    </row>
    <row r="1409" spans="1:26" x14ac:dyDescent="0.25">
      <c r="A1409" s="1">
        <v>36917</v>
      </c>
      <c r="B1409">
        <v>3866.99</v>
      </c>
      <c r="D1409" s="1">
        <v>34905</v>
      </c>
      <c r="E1409">
        <v>556.63</v>
      </c>
      <c r="G1409" s="1">
        <v>36917</v>
      </c>
      <c r="H1409">
        <v>1754.57</v>
      </c>
      <c r="J1409" s="1">
        <v>36917</v>
      </c>
      <c r="K1409">
        <v>1647.05</v>
      </c>
      <c r="M1409" s="1">
        <v>35270</v>
      </c>
      <c r="N1409">
        <v>215.92</v>
      </c>
      <c r="P1409" s="1">
        <v>36917</v>
      </c>
      <c r="Q1409">
        <v>3505.55</v>
      </c>
      <c r="S1409" s="1">
        <v>36917</v>
      </c>
      <c r="T1409">
        <v>1931.38</v>
      </c>
      <c r="V1409" s="1">
        <v>36370</v>
      </c>
      <c r="W1409">
        <v>183.64</v>
      </c>
      <c r="Y1409" s="1">
        <v>36917</v>
      </c>
      <c r="Z1409">
        <v>1589.47</v>
      </c>
    </row>
    <row r="1410" spans="1:26" x14ac:dyDescent="0.25">
      <c r="A1410" s="1">
        <v>36920</v>
      </c>
      <c r="B1410">
        <v>3880.54</v>
      </c>
      <c r="D1410" s="1">
        <v>34906</v>
      </c>
      <c r="E1410">
        <v>561.1</v>
      </c>
      <c r="G1410" s="1">
        <v>36920</v>
      </c>
      <c r="H1410">
        <v>1746.81</v>
      </c>
      <c r="J1410" s="1">
        <v>36920</v>
      </c>
      <c r="K1410">
        <v>1650.19</v>
      </c>
      <c r="M1410" s="1">
        <v>35271</v>
      </c>
      <c r="N1410">
        <v>214.34</v>
      </c>
      <c r="P1410" s="1">
        <v>36920</v>
      </c>
      <c r="Q1410">
        <v>3517.98</v>
      </c>
      <c r="S1410" s="1">
        <v>36920</v>
      </c>
      <c r="T1410">
        <v>1921.88</v>
      </c>
      <c r="V1410" s="1">
        <v>36371</v>
      </c>
      <c r="W1410">
        <v>182.68</v>
      </c>
      <c r="Y1410" s="1">
        <v>36920</v>
      </c>
      <c r="Z1410">
        <v>1588.31</v>
      </c>
    </row>
    <row r="1411" spans="1:26" x14ac:dyDescent="0.25">
      <c r="A1411" s="1">
        <v>36921</v>
      </c>
      <c r="B1411">
        <v>3958.07</v>
      </c>
      <c r="D1411" s="1">
        <v>34907</v>
      </c>
      <c r="E1411">
        <v>561.61</v>
      </c>
      <c r="G1411" s="1">
        <v>36921</v>
      </c>
      <c r="H1411">
        <v>1771.99</v>
      </c>
      <c r="J1411" s="1">
        <v>36921</v>
      </c>
      <c r="K1411">
        <v>1669.49</v>
      </c>
      <c r="M1411" s="1">
        <v>35272</v>
      </c>
      <c r="N1411">
        <v>216.9</v>
      </c>
      <c r="P1411" s="1">
        <v>36921</v>
      </c>
      <c r="Q1411">
        <v>3640.5</v>
      </c>
      <c r="S1411" s="1">
        <v>36921</v>
      </c>
      <c r="T1411">
        <v>1958.37</v>
      </c>
      <c r="V1411" s="1">
        <v>36374</v>
      </c>
      <c r="W1411">
        <v>183.8</v>
      </c>
      <c r="Y1411" s="1">
        <v>36921</v>
      </c>
      <c r="Z1411">
        <v>1613.02</v>
      </c>
    </row>
    <row r="1412" spans="1:26" x14ac:dyDescent="0.25">
      <c r="A1412" s="1">
        <v>36922</v>
      </c>
      <c r="B1412">
        <v>3959.46</v>
      </c>
      <c r="D1412" s="1">
        <v>34908</v>
      </c>
      <c r="E1412">
        <v>565.22</v>
      </c>
      <c r="G1412" s="1">
        <v>36922</v>
      </c>
      <c r="H1412">
        <v>1785.9</v>
      </c>
      <c r="J1412" s="1">
        <v>36922</v>
      </c>
      <c r="K1412">
        <v>1680.71</v>
      </c>
      <c r="M1412" s="1">
        <v>35275</v>
      </c>
      <c r="N1412">
        <v>219.78</v>
      </c>
      <c r="P1412" s="1">
        <v>36922</v>
      </c>
      <c r="Q1412">
        <v>3638.08</v>
      </c>
      <c r="S1412" s="1">
        <v>36922</v>
      </c>
      <c r="T1412">
        <v>1968.14</v>
      </c>
      <c r="V1412" s="1">
        <v>36375</v>
      </c>
      <c r="W1412">
        <v>183.11</v>
      </c>
      <c r="Y1412" s="1">
        <v>36922</v>
      </c>
      <c r="Z1412">
        <v>1609.27</v>
      </c>
    </row>
    <row r="1413" spans="1:26" x14ac:dyDescent="0.25">
      <c r="A1413" s="1">
        <v>36923</v>
      </c>
      <c r="B1413">
        <v>3890.89</v>
      </c>
      <c r="D1413" s="1">
        <v>34911</v>
      </c>
      <c r="E1413">
        <v>562.92999999999995</v>
      </c>
      <c r="G1413" s="1">
        <v>36923</v>
      </c>
      <c r="H1413">
        <v>1779.78</v>
      </c>
      <c r="J1413" s="1">
        <v>36923</v>
      </c>
      <c r="K1413">
        <v>1663.74</v>
      </c>
      <c r="M1413" s="1">
        <v>35276</v>
      </c>
      <c r="N1413">
        <v>217.77</v>
      </c>
      <c r="P1413" s="1">
        <v>36923</v>
      </c>
      <c r="Q1413">
        <v>3645.15</v>
      </c>
      <c r="S1413" s="1">
        <v>36923</v>
      </c>
      <c r="T1413">
        <v>1968.4</v>
      </c>
      <c r="V1413" s="1">
        <v>36376</v>
      </c>
      <c r="W1413">
        <v>180.79</v>
      </c>
      <c r="Y1413" s="1">
        <v>36923</v>
      </c>
      <c r="Z1413">
        <v>1616.5</v>
      </c>
    </row>
    <row r="1414" spans="1:26" x14ac:dyDescent="0.25">
      <c r="A1414" s="1">
        <v>36924</v>
      </c>
      <c r="B1414">
        <v>3908.15</v>
      </c>
      <c r="D1414" s="1">
        <v>34912</v>
      </c>
      <c r="E1414">
        <v>562.05999999999995</v>
      </c>
      <c r="G1414" s="1">
        <v>36924</v>
      </c>
      <c r="H1414">
        <v>1796.41</v>
      </c>
      <c r="J1414" s="1">
        <v>36924</v>
      </c>
      <c r="K1414">
        <v>1670.1</v>
      </c>
      <c r="M1414" s="1">
        <v>35277</v>
      </c>
      <c r="N1414">
        <v>218.99</v>
      </c>
      <c r="P1414" s="1">
        <v>36924</v>
      </c>
      <c r="Q1414">
        <v>3626.08</v>
      </c>
      <c r="S1414" s="1">
        <v>36924</v>
      </c>
      <c r="T1414">
        <v>1966.73</v>
      </c>
      <c r="V1414" s="1">
        <v>36377</v>
      </c>
      <c r="W1414">
        <v>178.98</v>
      </c>
      <c r="Y1414" s="1">
        <v>36924</v>
      </c>
      <c r="Z1414">
        <v>1638.59</v>
      </c>
    </row>
    <row r="1415" spans="1:26" x14ac:dyDescent="0.25">
      <c r="A1415" s="1">
        <v>36927</v>
      </c>
      <c r="B1415">
        <v>3774.44</v>
      </c>
      <c r="D1415" s="1">
        <v>34913</v>
      </c>
      <c r="E1415">
        <v>559.64</v>
      </c>
      <c r="G1415" s="1">
        <v>36927</v>
      </c>
      <c r="H1415">
        <v>1791.52</v>
      </c>
      <c r="J1415" s="1">
        <v>36927</v>
      </c>
      <c r="K1415">
        <v>1656.42</v>
      </c>
      <c r="M1415" s="1">
        <v>35278</v>
      </c>
      <c r="N1415">
        <v>219.8</v>
      </c>
      <c r="P1415" s="1">
        <v>36927</v>
      </c>
      <c r="Q1415">
        <v>3594.12</v>
      </c>
      <c r="S1415" s="1">
        <v>36927</v>
      </c>
      <c r="T1415">
        <v>1941.11</v>
      </c>
      <c r="V1415" s="1">
        <v>36378</v>
      </c>
      <c r="W1415">
        <v>178.15</v>
      </c>
      <c r="Y1415" s="1">
        <v>36927</v>
      </c>
      <c r="Z1415">
        <v>1644.25</v>
      </c>
    </row>
    <row r="1416" spans="1:26" x14ac:dyDescent="0.25">
      <c r="A1416" s="1">
        <v>36928</v>
      </c>
      <c r="B1416">
        <v>3748.31</v>
      </c>
      <c r="D1416" s="1">
        <v>34914</v>
      </c>
      <c r="E1416">
        <v>558.79999999999995</v>
      </c>
      <c r="G1416" s="1">
        <v>36928</v>
      </c>
      <c r="H1416">
        <v>1810.81</v>
      </c>
      <c r="J1416" s="1">
        <v>36928</v>
      </c>
      <c r="K1416">
        <v>1674.15</v>
      </c>
      <c r="M1416" s="1">
        <v>35279</v>
      </c>
      <c r="N1416">
        <v>223.39</v>
      </c>
      <c r="P1416" s="1">
        <v>36928</v>
      </c>
      <c r="Q1416">
        <v>3578.1</v>
      </c>
      <c r="S1416" s="1">
        <v>36928</v>
      </c>
      <c r="T1416">
        <v>1946.12</v>
      </c>
      <c r="V1416" s="1">
        <v>36381</v>
      </c>
      <c r="W1416">
        <v>177.25</v>
      </c>
      <c r="Y1416" s="1">
        <v>36928</v>
      </c>
      <c r="Z1416">
        <v>1647.94</v>
      </c>
    </row>
    <row r="1417" spans="1:26" x14ac:dyDescent="0.25">
      <c r="A1417" s="1">
        <v>36929</v>
      </c>
      <c r="B1417">
        <v>3737.65</v>
      </c>
      <c r="D1417" s="1">
        <v>34915</v>
      </c>
      <c r="E1417">
        <v>558.75</v>
      </c>
      <c r="G1417" s="1">
        <v>36929</v>
      </c>
      <c r="H1417">
        <v>1810.98</v>
      </c>
      <c r="J1417" s="1">
        <v>36929</v>
      </c>
      <c r="K1417">
        <v>1683.44</v>
      </c>
      <c r="M1417" s="1">
        <v>35282</v>
      </c>
      <c r="N1417">
        <v>227.1</v>
      </c>
      <c r="P1417" s="1">
        <v>36929</v>
      </c>
      <c r="Q1417">
        <v>3616.94</v>
      </c>
      <c r="S1417" s="1">
        <v>36929</v>
      </c>
      <c r="T1417">
        <v>1974.42</v>
      </c>
      <c r="V1417" s="1">
        <v>36382</v>
      </c>
      <c r="W1417">
        <v>176.68</v>
      </c>
      <c r="Y1417" s="1">
        <v>36929</v>
      </c>
      <c r="Z1417">
        <v>1652.03</v>
      </c>
    </row>
    <row r="1418" spans="1:26" x14ac:dyDescent="0.25">
      <c r="A1418" s="1">
        <v>36930</v>
      </c>
      <c r="B1418">
        <v>3696.1</v>
      </c>
      <c r="D1418" s="1">
        <v>34918</v>
      </c>
      <c r="E1418">
        <v>558.94000000000005</v>
      </c>
      <c r="G1418" s="1">
        <v>36930</v>
      </c>
      <c r="H1418">
        <v>1818.73</v>
      </c>
      <c r="J1418" s="1">
        <v>36930</v>
      </c>
      <c r="K1418">
        <v>1691</v>
      </c>
      <c r="M1418" s="1">
        <v>35283</v>
      </c>
      <c r="N1418">
        <v>225.88</v>
      </c>
      <c r="P1418" s="1">
        <v>36930</v>
      </c>
      <c r="Q1418">
        <v>3631.38</v>
      </c>
      <c r="S1418" s="1">
        <v>36930</v>
      </c>
      <c r="T1418">
        <v>1982.51</v>
      </c>
      <c r="V1418" s="1">
        <v>36383</v>
      </c>
      <c r="W1418">
        <v>175.47</v>
      </c>
      <c r="Y1418" s="1">
        <v>36930</v>
      </c>
      <c r="Z1418">
        <v>1681.83</v>
      </c>
    </row>
    <row r="1419" spans="1:26" x14ac:dyDescent="0.25">
      <c r="A1419" s="1">
        <v>36931</v>
      </c>
      <c r="B1419">
        <v>3659.16</v>
      </c>
      <c r="D1419" s="1">
        <v>34919</v>
      </c>
      <c r="E1419">
        <v>560.03</v>
      </c>
      <c r="G1419" s="1">
        <v>36931</v>
      </c>
      <c r="H1419">
        <v>1818</v>
      </c>
      <c r="J1419" s="1">
        <v>36931</v>
      </c>
      <c r="K1419">
        <v>1693.53</v>
      </c>
      <c r="M1419" s="1">
        <v>35284</v>
      </c>
      <c r="N1419">
        <v>226.98</v>
      </c>
      <c r="P1419" s="1">
        <v>36931</v>
      </c>
      <c r="Q1419">
        <v>3586.55</v>
      </c>
      <c r="S1419" s="1">
        <v>36931</v>
      </c>
      <c r="T1419">
        <v>1969.09</v>
      </c>
      <c r="V1419" s="1">
        <v>36384</v>
      </c>
      <c r="W1419">
        <v>177.22</v>
      </c>
      <c r="Y1419" s="1">
        <v>36931</v>
      </c>
      <c r="Z1419">
        <v>1682.85</v>
      </c>
    </row>
    <row r="1420" spans="1:26" x14ac:dyDescent="0.25">
      <c r="A1420" s="1">
        <v>36934</v>
      </c>
      <c r="B1420">
        <v>3595.02</v>
      </c>
      <c r="D1420" s="1">
        <v>34920</v>
      </c>
      <c r="E1420">
        <v>560.39</v>
      </c>
      <c r="G1420" s="1">
        <v>36934</v>
      </c>
      <c r="H1420">
        <v>1805.41</v>
      </c>
      <c r="J1420" s="1">
        <v>36934</v>
      </c>
      <c r="K1420">
        <v>1695.35</v>
      </c>
      <c r="M1420" s="1">
        <v>35285</v>
      </c>
      <c r="N1420">
        <v>228.68</v>
      </c>
      <c r="P1420" s="1">
        <v>36934</v>
      </c>
      <c r="Q1420">
        <v>3563.34</v>
      </c>
      <c r="S1420" s="1">
        <v>36934</v>
      </c>
      <c r="T1420">
        <v>1932.5</v>
      </c>
      <c r="V1420" s="1">
        <v>36385</v>
      </c>
      <c r="W1420">
        <v>177.52</v>
      </c>
      <c r="Y1420" s="1">
        <v>36934</v>
      </c>
      <c r="Z1420">
        <v>1674.17</v>
      </c>
    </row>
    <row r="1421" spans="1:26" x14ac:dyDescent="0.25">
      <c r="A1421" s="1">
        <v>36935</v>
      </c>
      <c r="B1421">
        <v>3621.8</v>
      </c>
      <c r="D1421" s="1">
        <v>34921</v>
      </c>
      <c r="E1421">
        <v>559.71</v>
      </c>
      <c r="G1421" s="1">
        <v>36935</v>
      </c>
      <c r="H1421">
        <v>1826.23</v>
      </c>
      <c r="J1421" s="1">
        <v>36935</v>
      </c>
      <c r="K1421">
        <v>1714.75</v>
      </c>
      <c r="M1421" s="1">
        <v>35286</v>
      </c>
      <c r="N1421">
        <v>228.12</v>
      </c>
      <c r="P1421" s="1">
        <v>36935</v>
      </c>
      <c r="Q1421">
        <v>3580.43</v>
      </c>
      <c r="S1421" s="1">
        <v>36935</v>
      </c>
      <c r="T1421">
        <v>1981.53</v>
      </c>
      <c r="V1421" s="1">
        <v>36388</v>
      </c>
      <c r="W1421">
        <v>179.85</v>
      </c>
      <c r="Y1421" s="1">
        <v>36935</v>
      </c>
      <c r="Z1421">
        <v>1715.12</v>
      </c>
    </row>
    <row r="1422" spans="1:26" x14ac:dyDescent="0.25">
      <c r="A1422" s="1">
        <v>36936</v>
      </c>
      <c r="B1422">
        <v>3586.73</v>
      </c>
      <c r="D1422" s="1">
        <v>34922</v>
      </c>
      <c r="E1422">
        <v>557.45000000000005</v>
      </c>
      <c r="G1422" s="1">
        <v>36936</v>
      </c>
      <c r="H1422">
        <v>1834.38</v>
      </c>
      <c r="J1422" s="1">
        <v>36936</v>
      </c>
      <c r="K1422">
        <v>1711.86</v>
      </c>
      <c r="M1422" s="1">
        <v>35289</v>
      </c>
      <c r="N1422">
        <v>228.34</v>
      </c>
      <c r="P1422" s="1">
        <v>36936</v>
      </c>
      <c r="Q1422">
        <v>3570.05</v>
      </c>
      <c r="S1422" s="1">
        <v>36936</v>
      </c>
      <c r="T1422">
        <v>1974.98</v>
      </c>
      <c r="V1422" s="1">
        <v>36389</v>
      </c>
      <c r="W1422">
        <v>179.48</v>
      </c>
      <c r="Y1422" s="1">
        <v>36936</v>
      </c>
      <c r="Z1422">
        <v>1716.31</v>
      </c>
    </row>
    <row r="1423" spans="1:26" x14ac:dyDescent="0.25">
      <c r="A1423" s="1">
        <v>36937</v>
      </c>
      <c r="B1423">
        <v>3644.25</v>
      </c>
      <c r="D1423" s="1">
        <v>34925</v>
      </c>
      <c r="E1423">
        <v>555.11</v>
      </c>
      <c r="G1423" s="1">
        <v>36937</v>
      </c>
      <c r="H1423">
        <v>1818.98</v>
      </c>
      <c r="J1423" s="1">
        <v>36937</v>
      </c>
      <c r="K1423">
        <v>1709.21</v>
      </c>
      <c r="M1423" s="1">
        <v>35290</v>
      </c>
      <c r="N1423">
        <v>229.21</v>
      </c>
      <c r="P1423" s="1">
        <v>36937</v>
      </c>
      <c r="Q1423">
        <v>3593.27</v>
      </c>
      <c r="S1423" s="1">
        <v>36937</v>
      </c>
      <c r="T1423">
        <v>2001.2</v>
      </c>
      <c r="V1423" s="1">
        <v>36390</v>
      </c>
      <c r="W1423">
        <v>180.22</v>
      </c>
      <c r="Y1423" s="1">
        <v>36937</v>
      </c>
      <c r="Z1423">
        <v>1715.95</v>
      </c>
    </row>
    <row r="1424" spans="1:26" x14ac:dyDescent="0.25">
      <c r="A1424" s="1">
        <v>36938</v>
      </c>
      <c r="B1424">
        <v>3714.31</v>
      </c>
      <c r="D1424" s="1">
        <v>34926</v>
      </c>
      <c r="E1424">
        <v>559.74</v>
      </c>
      <c r="G1424" s="1">
        <v>36938</v>
      </c>
      <c r="H1424">
        <v>1826.17</v>
      </c>
      <c r="J1424" s="1">
        <v>36938</v>
      </c>
      <c r="K1424">
        <v>1714.09</v>
      </c>
      <c r="M1424" s="1">
        <v>35291</v>
      </c>
      <c r="N1424">
        <v>227.48</v>
      </c>
      <c r="P1424" s="1">
        <v>36938</v>
      </c>
      <c r="Q1424">
        <v>3627.33</v>
      </c>
      <c r="S1424" s="1">
        <v>36938</v>
      </c>
      <c r="T1424">
        <v>2032.15</v>
      </c>
      <c r="V1424" s="1">
        <v>36391</v>
      </c>
      <c r="W1424">
        <v>179.46</v>
      </c>
      <c r="Y1424" s="1">
        <v>36938</v>
      </c>
      <c r="Z1424">
        <v>1725.25</v>
      </c>
    </row>
    <row r="1425" spans="1:26" x14ac:dyDescent="0.25">
      <c r="A1425" s="1">
        <v>36942</v>
      </c>
      <c r="B1425">
        <v>3586.5</v>
      </c>
      <c r="D1425" s="1">
        <v>34927</v>
      </c>
      <c r="E1425">
        <v>558.57000000000005</v>
      </c>
      <c r="G1425" s="1">
        <v>36942</v>
      </c>
      <c r="H1425">
        <v>1822.28</v>
      </c>
      <c r="J1425" s="1">
        <v>36942</v>
      </c>
      <c r="K1425">
        <v>1697.4</v>
      </c>
      <c r="M1425" s="1">
        <v>35292</v>
      </c>
      <c r="N1425">
        <v>229.61</v>
      </c>
      <c r="P1425" s="1">
        <v>36942</v>
      </c>
      <c r="Q1425">
        <v>3564.35</v>
      </c>
      <c r="S1425" s="1">
        <v>36942</v>
      </c>
      <c r="T1425">
        <v>1987.94</v>
      </c>
      <c r="V1425" s="1">
        <v>36392</v>
      </c>
      <c r="W1425">
        <v>179.33</v>
      </c>
      <c r="Y1425" s="1">
        <v>36942</v>
      </c>
      <c r="Z1425">
        <v>1701.32</v>
      </c>
    </row>
    <row r="1426" spans="1:26" x14ac:dyDescent="0.25">
      <c r="A1426" s="1">
        <v>36943</v>
      </c>
      <c r="B1426">
        <v>3442.86</v>
      </c>
      <c r="D1426" s="1">
        <v>34928</v>
      </c>
      <c r="E1426">
        <v>559.97</v>
      </c>
      <c r="G1426" s="1">
        <v>36943</v>
      </c>
      <c r="H1426">
        <v>1814.93</v>
      </c>
      <c r="J1426" s="1">
        <v>36943</v>
      </c>
      <c r="K1426">
        <v>1688.78</v>
      </c>
      <c r="M1426" s="1">
        <v>35293</v>
      </c>
      <c r="N1426">
        <v>230.43</v>
      </c>
      <c r="P1426" s="1">
        <v>36943</v>
      </c>
      <c r="Q1426">
        <v>3479.84</v>
      </c>
      <c r="S1426" s="1">
        <v>36943</v>
      </c>
      <c r="T1426">
        <v>1953.35</v>
      </c>
      <c r="V1426" s="1">
        <v>36395</v>
      </c>
      <c r="W1426">
        <v>179.72</v>
      </c>
      <c r="Y1426" s="1">
        <v>36943</v>
      </c>
      <c r="Z1426">
        <v>1702.94</v>
      </c>
    </row>
    <row r="1427" spans="1:26" x14ac:dyDescent="0.25">
      <c r="A1427" s="1">
        <v>36944</v>
      </c>
      <c r="B1427">
        <v>3366.04</v>
      </c>
      <c r="D1427" s="1">
        <v>34929</v>
      </c>
      <c r="E1427">
        <v>559.04</v>
      </c>
      <c r="G1427" s="1">
        <v>36944</v>
      </c>
      <c r="H1427">
        <v>1796.06</v>
      </c>
      <c r="J1427" s="1">
        <v>36944</v>
      </c>
      <c r="K1427">
        <v>1674.96</v>
      </c>
      <c r="M1427" s="1">
        <v>35296</v>
      </c>
      <c r="N1427">
        <v>231.11</v>
      </c>
      <c r="P1427" s="1">
        <v>36944</v>
      </c>
      <c r="Q1427">
        <v>3432.19</v>
      </c>
      <c r="S1427" s="1">
        <v>36944</v>
      </c>
      <c r="T1427">
        <v>1915.98</v>
      </c>
      <c r="V1427" s="1">
        <v>36396</v>
      </c>
      <c r="W1427">
        <v>180.88</v>
      </c>
      <c r="Y1427" s="1">
        <v>36944</v>
      </c>
      <c r="Z1427">
        <v>1689.75</v>
      </c>
    </row>
    <row r="1428" spans="1:26" x14ac:dyDescent="0.25">
      <c r="A1428" s="1">
        <v>36945</v>
      </c>
      <c r="B1428">
        <v>3346.87</v>
      </c>
      <c r="D1428" s="1">
        <v>34932</v>
      </c>
      <c r="E1428">
        <v>559.21</v>
      </c>
      <c r="G1428" s="1">
        <v>36945</v>
      </c>
      <c r="H1428">
        <v>1796.13</v>
      </c>
      <c r="J1428" s="1">
        <v>36945</v>
      </c>
      <c r="K1428">
        <v>1671.58</v>
      </c>
      <c r="M1428" s="1">
        <v>35297</v>
      </c>
      <c r="N1428">
        <v>230.82</v>
      </c>
      <c r="P1428" s="1">
        <v>36945</v>
      </c>
      <c r="Q1428">
        <v>3395.13</v>
      </c>
      <c r="S1428" s="1">
        <v>36945</v>
      </c>
      <c r="T1428">
        <v>1898.77</v>
      </c>
      <c r="V1428" s="1">
        <v>36397</v>
      </c>
      <c r="W1428">
        <v>180.6</v>
      </c>
      <c r="Y1428" s="1">
        <v>36945</v>
      </c>
      <c r="Z1428">
        <v>1671.76</v>
      </c>
    </row>
    <row r="1429" spans="1:26" x14ac:dyDescent="0.25">
      <c r="A1429" s="1">
        <v>36948</v>
      </c>
      <c r="B1429">
        <v>3348.9</v>
      </c>
      <c r="D1429" s="1">
        <v>34933</v>
      </c>
      <c r="E1429">
        <v>558.11</v>
      </c>
      <c r="G1429" s="1">
        <v>36948</v>
      </c>
      <c r="H1429">
        <v>1776.3</v>
      </c>
      <c r="J1429" s="1">
        <v>36948</v>
      </c>
      <c r="K1429">
        <v>1661.84</v>
      </c>
      <c r="M1429" s="1">
        <v>35298</v>
      </c>
      <c r="N1429">
        <v>230.8</v>
      </c>
      <c r="P1429" s="1">
        <v>36948</v>
      </c>
      <c r="Q1429">
        <v>3399.98</v>
      </c>
      <c r="S1429" s="1">
        <v>36948</v>
      </c>
      <c r="T1429">
        <v>1900.62</v>
      </c>
      <c r="V1429" s="1">
        <v>36398</v>
      </c>
      <c r="W1429">
        <v>180.27</v>
      </c>
      <c r="Y1429" s="1">
        <v>36948</v>
      </c>
      <c r="Z1429">
        <v>1674.46</v>
      </c>
    </row>
    <row r="1430" spans="1:26" x14ac:dyDescent="0.25">
      <c r="A1430" s="1">
        <v>36949</v>
      </c>
      <c r="B1430">
        <v>3409.81</v>
      </c>
      <c r="D1430" s="1">
        <v>34934</v>
      </c>
      <c r="E1430">
        <v>559.52</v>
      </c>
      <c r="G1430" s="1">
        <v>36949</v>
      </c>
      <c r="H1430">
        <v>1818.3</v>
      </c>
      <c r="J1430" s="1">
        <v>36949</v>
      </c>
      <c r="K1430">
        <v>1694.73</v>
      </c>
      <c r="M1430" s="1">
        <v>35299</v>
      </c>
      <c r="N1430">
        <v>231.31</v>
      </c>
      <c r="P1430" s="1">
        <v>36949</v>
      </c>
      <c r="Q1430">
        <v>3509.86</v>
      </c>
      <c r="S1430" s="1">
        <v>36949</v>
      </c>
      <c r="T1430">
        <v>1947.97</v>
      </c>
      <c r="V1430" s="1">
        <v>36399</v>
      </c>
      <c r="W1430">
        <v>179.02</v>
      </c>
      <c r="Y1430" s="1">
        <v>36949</v>
      </c>
      <c r="Z1430">
        <v>1696.2</v>
      </c>
    </row>
    <row r="1431" spans="1:26" x14ac:dyDescent="0.25">
      <c r="A1431" s="1">
        <v>36950</v>
      </c>
      <c r="B1431">
        <v>3294.04</v>
      </c>
      <c r="D1431" s="1">
        <v>34935</v>
      </c>
      <c r="E1431">
        <v>557.14</v>
      </c>
      <c r="G1431" s="1">
        <v>36950</v>
      </c>
      <c r="H1431">
        <v>1825.82</v>
      </c>
      <c r="J1431" s="1">
        <v>36950</v>
      </c>
      <c r="K1431">
        <v>1684.37</v>
      </c>
      <c r="M1431" s="1">
        <v>35300</v>
      </c>
      <c r="N1431">
        <v>233.23</v>
      </c>
      <c r="P1431" s="1">
        <v>36950</v>
      </c>
      <c r="Q1431">
        <v>3436.58</v>
      </c>
      <c r="S1431" s="1">
        <v>36950</v>
      </c>
      <c r="T1431">
        <v>1901.49</v>
      </c>
      <c r="V1431" s="1">
        <v>36402</v>
      </c>
      <c r="W1431">
        <v>177.41</v>
      </c>
      <c r="Y1431" s="1">
        <v>36950</v>
      </c>
      <c r="Z1431">
        <v>1684.37</v>
      </c>
    </row>
    <row r="1432" spans="1:26" x14ac:dyDescent="0.25">
      <c r="A1432" s="1">
        <v>36951</v>
      </c>
      <c r="B1432">
        <v>3208.77</v>
      </c>
      <c r="D1432" s="1">
        <v>34936</v>
      </c>
      <c r="E1432">
        <v>557.46</v>
      </c>
      <c r="G1432" s="1">
        <v>36951</v>
      </c>
      <c r="H1432">
        <v>1815.27</v>
      </c>
      <c r="J1432" s="1">
        <v>36951</v>
      </c>
      <c r="K1432">
        <v>1687.72</v>
      </c>
      <c r="M1432" s="1">
        <v>35303</v>
      </c>
      <c r="N1432">
        <v>232.84</v>
      </c>
      <c r="P1432" s="1">
        <v>36951</v>
      </c>
      <c r="Q1432">
        <v>3365.92</v>
      </c>
      <c r="S1432" s="1">
        <v>36951</v>
      </c>
      <c r="T1432">
        <v>1878.4</v>
      </c>
      <c r="V1432" s="1">
        <v>36403</v>
      </c>
      <c r="W1432">
        <v>176.48</v>
      </c>
      <c r="Y1432" s="1">
        <v>36951</v>
      </c>
      <c r="Z1432">
        <v>1669.07</v>
      </c>
    </row>
    <row r="1433" spans="1:26" x14ac:dyDescent="0.25">
      <c r="A1433" s="1">
        <v>36952</v>
      </c>
      <c r="B1433">
        <v>3216.73</v>
      </c>
      <c r="D1433" s="1">
        <v>34939</v>
      </c>
      <c r="E1433">
        <v>560.1</v>
      </c>
      <c r="G1433" s="1">
        <v>36952</v>
      </c>
      <c r="H1433">
        <v>1806.11</v>
      </c>
      <c r="J1433" s="1">
        <v>36952</v>
      </c>
      <c r="K1433">
        <v>1677.01</v>
      </c>
      <c r="M1433" s="1">
        <v>35304</v>
      </c>
      <c r="N1433">
        <v>231.99</v>
      </c>
      <c r="P1433" s="1">
        <v>36952</v>
      </c>
      <c r="Q1433">
        <v>3349.13</v>
      </c>
      <c r="S1433" s="1">
        <v>36952</v>
      </c>
      <c r="T1433">
        <v>1864.26</v>
      </c>
      <c r="V1433" s="1">
        <v>36404</v>
      </c>
      <c r="W1433">
        <v>175.57</v>
      </c>
      <c r="Y1433" s="1">
        <v>36952</v>
      </c>
      <c r="Z1433">
        <v>1665.4</v>
      </c>
    </row>
    <row r="1434" spans="1:26" x14ac:dyDescent="0.25">
      <c r="A1434" s="1">
        <v>36955</v>
      </c>
      <c r="B1434">
        <v>3147.31</v>
      </c>
      <c r="D1434" s="1">
        <v>34940</v>
      </c>
      <c r="E1434">
        <v>559.04999999999995</v>
      </c>
      <c r="G1434" s="1">
        <v>36955</v>
      </c>
      <c r="H1434">
        <v>1827.7</v>
      </c>
      <c r="J1434" s="1">
        <v>36955</v>
      </c>
      <c r="K1434">
        <v>1695.27</v>
      </c>
      <c r="M1434" s="1">
        <v>35305</v>
      </c>
      <c r="N1434">
        <v>233.17</v>
      </c>
      <c r="P1434" s="1">
        <v>36955</v>
      </c>
      <c r="Q1434">
        <v>3348.41</v>
      </c>
      <c r="S1434" s="1">
        <v>36955</v>
      </c>
      <c r="T1434">
        <v>1869.92</v>
      </c>
      <c r="V1434" s="1">
        <v>36405</v>
      </c>
      <c r="W1434">
        <v>177.89</v>
      </c>
      <c r="Y1434" s="1">
        <v>36955</v>
      </c>
      <c r="Z1434">
        <v>1688.13</v>
      </c>
    </row>
    <row r="1435" spans="1:26" x14ac:dyDescent="0.25">
      <c r="A1435" s="1">
        <v>36956</v>
      </c>
      <c r="B1435">
        <v>3176</v>
      </c>
      <c r="D1435" s="1">
        <v>34941</v>
      </c>
      <c r="E1435">
        <v>560</v>
      </c>
      <c r="G1435" s="1">
        <v>36956</v>
      </c>
      <c r="H1435">
        <v>1837.34</v>
      </c>
      <c r="J1435" s="1">
        <v>36956</v>
      </c>
      <c r="K1435">
        <v>1699.58</v>
      </c>
      <c r="M1435" s="1">
        <v>35306</v>
      </c>
      <c r="N1435">
        <v>234.41</v>
      </c>
      <c r="P1435" s="1">
        <v>36956</v>
      </c>
      <c r="Q1435">
        <v>3309.63</v>
      </c>
      <c r="S1435" s="1">
        <v>36956</v>
      </c>
      <c r="T1435">
        <v>1873.73</v>
      </c>
      <c r="V1435" s="1">
        <v>36406</v>
      </c>
      <c r="W1435">
        <v>176.46</v>
      </c>
      <c r="Y1435" s="1">
        <v>36956</v>
      </c>
      <c r="Z1435">
        <v>1696.44</v>
      </c>
    </row>
    <row r="1436" spans="1:26" x14ac:dyDescent="0.25">
      <c r="A1436" s="1">
        <v>36957</v>
      </c>
      <c r="B1436">
        <v>3249.81</v>
      </c>
      <c r="D1436" s="1">
        <v>34942</v>
      </c>
      <c r="E1436">
        <v>560.91999999999996</v>
      </c>
      <c r="G1436" s="1">
        <v>36957</v>
      </c>
      <c r="H1436">
        <v>1845.15</v>
      </c>
      <c r="J1436" s="1">
        <v>36957</v>
      </c>
      <c r="K1436">
        <v>1703.81</v>
      </c>
      <c r="M1436" s="1">
        <v>35307</v>
      </c>
      <c r="N1436">
        <v>232.77</v>
      </c>
      <c r="P1436" s="1">
        <v>36957</v>
      </c>
      <c r="Q1436">
        <v>3381.04</v>
      </c>
      <c r="S1436" s="1">
        <v>36957</v>
      </c>
      <c r="T1436">
        <v>1894.24</v>
      </c>
      <c r="V1436" s="1">
        <v>36410</v>
      </c>
      <c r="W1436">
        <v>180.12</v>
      </c>
      <c r="Y1436" s="1">
        <v>36957</v>
      </c>
      <c r="Z1436">
        <v>1687.55</v>
      </c>
    </row>
    <row r="1437" spans="1:26" x14ac:dyDescent="0.25">
      <c r="A1437" s="1">
        <v>36958</v>
      </c>
      <c r="B1437">
        <v>3289.39</v>
      </c>
      <c r="D1437" s="1">
        <v>34943</v>
      </c>
      <c r="E1437">
        <v>561.88</v>
      </c>
      <c r="G1437" s="1">
        <v>36958</v>
      </c>
      <c r="H1437">
        <v>1871.91</v>
      </c>
      <c r="J1437" s="1">
        <v>36958</v>
      </c>
      <c r="K1437">
        <v>1708.25</v>
      </c>
      <c r="M1437" s="1">
        <v>35311</v>
      </c>
      <c r="N1437">
        <v>232.13</v>
      </c>
      <c r="P1437" s="1">
        <v>36958</v>
      </c>
      <c r="Q1437">
        <v>3431.43</v>
      </c>
      <c r="S1437" s="1">
        <v>36958</v>
      </c>
      <c r="T1437">
        <v>1916.66</v>
      </c>
      <c r="V1437" s="1">
        <v>36411</v>
      </c>
      <c r="W1437">
        <v>181</v>
      </c>
      <c r="Y1437" s="1">
        <v>36958</v>
      </c>
      <c r="Z1437">
        <v>1709.22</v>
      </c>
    </row>
    <row r="1438" spans="1:26" x14ac:dyDescent="0.25">
      <c r="A1438" s="1">
        <v>36959</v>
      </c>
      <c r="B1438">
        <v>3248.06</v>
      </c>
      <c r="D1438" s="1">
        <v>34947</v>
      </c>
      <c r="E1438">
        <v>563.84</v>
      </c>
      <c r="G1438" s="1">
        <v>36959</v>
      </c>
      <c r="H1438">
        <v>1885.36</v>
      </c>
      <c r="J1438" s="1">
        <v>36959</v>
      </c>
      <c r="K1438">
        <v>1710.72</v>
      </c>
      <c r="M1438" s="1">
        <v>35312</v>
      </c>
      <c r="N1438">
        <v>231.21</v>
      </c>
      <c r="P1438" s="1">
        <v>36959</v>
      </c>
      <c r="Q1438">
        <v>3404.33</v>
      </c>
      <c r="S1438" s="1">
        <v>36959</v>
      </c>
      <c r="T1438">
        <v>1907.3</v>
      </c>
      <c r="V1438" s="1">
        <v>36412</v>
      </c>
      <c r="W1438">
        <v>179.96</v>
      </c>
      <c r="Y1438" s="1">
        <v>36959</v>
      </c>
      <c r="Z1438">
        <v>1703.38</v>
      </c>
    </row>
    <row r="1439" spans="1:26" x14ac:dyDescent="0.25">
      <c r="A1439" s="1">
        <v>36962</v>
      </c>
      <c r="B1439">
        <v>3104.54</v>
      </c>
      <c r="D1439" s="1">
        <v>34948</v>
      </c>
      <c r="E1439">
        <v>569.16999999999996</v>
      </c>
      <c r="G1439" s="1">
        <v>36962</v>
      </c>
      <c r="H1439">
        <v>1867.53</v>
      </c>
      <c r="J1439" s="1">
        <v>36962</v>
      </c>
      <c r="K1439">
        <v>1710.36</v>
      </c>
      <c r="M1439" s="1">
        <v>35313</v>
      </c>
      <c r="N1439">
        <v>232.13</v>
      </c>
      <c r="P1439" s="1">
        <v>36962</v>
      </c>
      <c r="Q1439">
        <v>3335.57</v>
      </c>
      <c r="S1439" s="1">
        <v>36962</v>
      </c>
      <c r="T1439">
        <v>1880.34</v>
      </c>
      <c r="V1439" s="1">
        <v>36413</v>
      </c>
      <c r="W1439">
        <v>180.66</v>
      </c>
      <c r="Y1439" s="1">
        <v>36962</v>
      </c>
      <c r="Z1439">
        <v>1696.03</v>
      </c>
    </row>
    <row r="1440" spans="1:26" x14ac:dyDescent="0.25">
      <c r="A1440" s="1">
        <v>36963</v>
      </c>
      <c r="B1440">
        <v>2924.5</v>
      </c>
      <c r="D1440" s="1">
        <v>34949</v>
      </c>
      <c r="E1440">
        <v>570.16999999999996</v>
      </c>
      <c r="G1440" s="1">
        <v>36963</v>
      </c>
      <c r="H1440">
        <v>1823.58</v>
      </c>
      <c r="J1440" s="1">
        <v>36963</v>
      </c>
      <c r="K1440">
        <v>1677.79</v>
      </c>
      <c r="M1440" s="1">
        <v>35314</v>
      </c>
      <c r="N1440">
        <v>229.92</v>
      </c>
      <c r="P1440" s="1">
        <v>36963</v>
      </c>
      <c r="Q1440">
        <v>3208.58</v>
      </c>
      <c r="S1440" s="1">
        <v>36963</v>
      </c>
      <c r="T1440">
        <v>1816.26</v>
      </c>
      <c r="V1440" s="1">
        <v>36416</v>
      </c>
      <c r="W1440">
        <v>181.77</v>
      </c>
      <c r="Y1440" s="1">
        <v>36963</v>
      </c>
      <c r="Z1440">
        <v>1663.57</v>
      </c>
    </row>
    <row r="1441" spans="1:26" x14ac:dyDescent="0.25">
      <c r="A1441" s="1">
        <v>36964</v>
      </c>
      <c r="B1441">
        <v>3018.19</v>
      </c>
      <c r="D1441" s="1">
        <v>34950</v>
      </c>
      <c r="E1441">
        <v>570.29</v>
      </c>
      <c r="G1441" s="1">
        <v>36964</v>
      </c>
      <c r="H1441">
        <v>1812.33</v>
      </c>
      <c r="J1441" s="1">
        <v>36964</v>
      </c>
      <c r="K1441">
        <v>1681.48</v>
      </c>
      <c r="M1441" s="1">
        <v>35317</v>
      </c>
      <c r="N1441">
        <v>231.85</v>
      </c>
      <c r="P1441" s="1">
        <v>36964</v>
      </c>
      <c r="Q1441">
        <v>3207.22</v>
      </c>
      <c r="S1441" s="1">
        <v>36964</v>
      </c>
      <c r="T1441">
        <v>1828.8</v>
      </c>
      <c r="V1441" s="1">
        <v>36417</v>
      </c>
      <c r="W1441">
        <v>180.97</v>
      </c>
      <c r="Y1441" s="1">
        <v>36964</v>
      </c>
      <c r="Z1441">
        <v>1664.07</v>
      </c>
    </row>
    <row r="1442" spans="1:26" x14ac:dyDescent="0.25">
      <c r="A1442" s="1">
        <v>36965</v>
      </c>
      <c r="B1442">
        <v>2944.93</v>
      </c>
      <c r="D1442" s="1">
        <v>34953</v>
      </c>
      <c r="E1442">
        <v>572.67999999999995</v>
      </c>
      <c r="G1442" s="1">
        <v>36965</v>
      </c>
      <c r="H1442">
        <v>1766.27</v>
      </c>
      <c r="J1442" s="1">
        <v>36965</v>
      </c>
      <c r="K1442">
        <v>1645.08</v>
      </c>
      <c r="M1442" s="1">
        <v>35318</v>
      </c>
      <c r="N1442">
        <v>232.6</v>
      </c>
      <c r="P1442" s="1">
        <v>36965</v>
      </c>
      <c r="Q1442">
        <v>3180.02</v>
      </c>
      <c r="S1442" s="1">
        <v>36965</v>
      </c>
      <c r="T1442">
        <v>1804.83</v>
      </c>
      <c r="V1442" s="1">
        <v>36418</v>
      </c>
      <c r="W1442">
        <v>180.41</v>
      </c>
      <c r="Y1442" s="1">
        <v>36965</v>
      </c>
      <c r="Z1442">
        <v>1631.3</v>
      </c>
    </row>
    <row r="1443" spans="1:26" x14ac:dyDescent="0.25">
      <c r="A1443" s="1">
        <v>36966</v>
      </c>
      <c r="B1443">
        <v>2938.79</v>
      </c>
      <c r="D1443" s="1">
        <v>34954</v>
      </c>
      <c r="E1443">
        <v>573.91</v>
      </c>
      <c r="G1443" s="1">
        <v>36966</v>
      </c>
      <c r="H1443">
        <v>1776.83</v>
      </c>
      <c r="J1443" s="1">
        <v>36966</v>
      </c>
      <c r="K1443">
        <v>1645.33</v>
      </c>
      <c r="M1443" s="1">
        <v>35319</v>
      </c>
      <c r="N1443">
        <v>232.66</v>
      </c>
      <c r="P1443" s="1">
        <v>36966</v>
      </c>
      <c r="Q1443">
        <v>3187.64</v>
      </c>
      <c r="S1443" s="1">
        <v>36966</v>
      </c>
      <c r="T1443">
        <v>1808.14</v>
      </c>
      <c r="V1443" s="1">
        <v>36419</v>
      </c>
      <c r="W1443">
        <v>179.96</v>
      </c>
      <c r="Y1443" s="1">
        <v>36966</v>
      </c>
      <c r="Z1443">
        <v>1634.37</v>
      </c>
    </row>
    <row r="1444" spans="1:26" x14ac:dyDescent="0.25">
      <c r="A1444" s="1">
        <v>36969</v>
      </c>
      <c r="B1444">
        <v>2867.57</v>
      </c>
      <c r="D1444" s="1">
        <v>34955</v>
      </c>
      <c r="E1444">
        <v>576.51</v>
      </c>
      <c r="G1444" s="1">
        <v>36969</v>
      </c>
      <c r="H1444">
        <v>1748.85</v>
      </c>
      <c r="J1444" s="1">
        <v>36969</v>
      </c>
      <c r="K1444">
        <v>1622.56</v>
      </c>
      <c r="M1444" s="1">
        <v>35320</v>
      </c>
      <c r="N1444">
        <v>233.86</v>
      </c>
      <c r="P1444" s="1">
        <v>36969</v>
      </c>
      <c r="Q1444">
        <v>3104.32</v>
      </c>
      <c r="S1444" s="1">
        <v>36969</v>
      </c>
      <c r="T1444">
        <v>1754.18</v>
      </c>
      <c r="V1444" s="1">
        <v>36420</v>
      </c>
      <c r="W1444">
        <v>177.9</v>
      </c>
      <c r="Y1444" s="1">
        <v>36969</v>
      </c>
      <c r="Z1444">
        <v>1606.4</v>
      </c>
    </row>
    <row r="1445" spans="1:26" x14ac:dyDescent="0.25">
      <c r="A1445" s="1">
        <v>36970</v>
      </c>
      <c r="B1445">
        <v>2969.28</v>
      </c>
      <c r="D1445" s="1">
        <v>34956</v>
      </c>
      <c r="E1445">
        <v>578.77</v>
      </c>
      <c r="G1445" s="1">
        <v>36970</v>
      </c>
      <c r="H1445">
        <v>1771.81</v>
      </c>
      <c r="J1445" s="1">
        <v>36970</v>
      </c>
      <c r="K1445">
        <v>1644.64</v>
      </c>
      <c r="M1445" s="1">
        <v>35321</v>
      </c>
      <c r="N1445">
        <v>235.3</v>
      </c>
      <c r="P1445" s="1">
        <v>36970</v>
      </c>
      <c r="Q1445">
        <v>3200.2</v>
      </c>
      <c r="S1445" s="1">
        <v>36970</v>
      </c>
      <c r="T1445">
        <v>1784.6</v>
      </c>
      <c r="V1445" s="1">
        <v>36423</v>
      </c>
      <c r="W1445">
        <v>179.13</v>
      </c>
      <c r="Y1445" s="1">
        <v>36970</v>
      </c>
      <c r="Z1445">
        <v>1623.85</v>
      </c>
    </row>
    <row r="1446" spans="1:26" x14ac:dyDescent="0.25">
      <c r="A1446" s="1">
        <v>36971</v>
      </c>
      <c r="B1446">
        <v>2861.47</v>
      </c>
      <c r="D1446" s="1">
        <v>34957</v>
      </c>
      <c r="E1446">
        <v>583.61</v>
      </c>
      <c r="G1446" s="1">
        <v>36971</v>
      </c>
      <c r="H1446">
        <v>1756.61</v>
      </c>
      <c r="J1446" s="1">
        <v>36971</v>
      </c>
      <c r="K1446">
        <v>1621.3</v>
      </c>
      <c r="M1446" s="1">
        <v>35324</v>
      </c>
      <c r="N1446">
        <v>237.77</v>
      </c>
      <c r="P1446" s="1">
        <v>36971</v>
      </c>
      <c r="Q1446">
        <v>3134.5</v>
      </c>
      <c r="S1446" s="1">
        <v>36971</v>
      </c>
      <c r="T1446">
        <v>1770.52</v>
      </c>
      <c r="V1446" s="1">
        <v>36424</v>
      </c>
      <c r="W1446">
        <v>178.33</v>
      </c>
      <c r="Y1446" s="1">
        <v>36971</v>
      </c>
      <c r="Z1446">
        <v>1619.87</v>
      </c>
    </row>
    <row r="1447" spans="1:26" x14ac:dyDescent="0.25">
      <c r="A1447" s="1">
        <v>36972</v>
      </c>
      <c r="B1447">
        <v>2808.35</v>
      </c>
      <c r="D1447" s="1">
        <v>34960</v>
      </c>
      <c r="E1447">
        <v>583.35</v>
      </c>
      <c r="G1447" s="1">
        <v>36972</v>
      </c>
      <c r="H1447">
        <v>1728.09</v>
      </c>
      <c r="J1447" s="1">
        <v>36972</v>
      </c>
      <c r="K1447">
        <v>1595.39</v>
      </c>
      <c r="M1447" s="1">
        <v>35325</v>
      </c>
      <c r="N1447">
        <v>238.76</v>
      </c>
      <c r="P1447" s="1">
        <v>36972</v>
      </c>
      <c r="Q1447">
        <v>3103.22</v>
      </c>
      <c r="S1447" s="1">
        <v>36972</v>
      </c>
      <c r="T1447">
        <v>1738.31</v>
      </c>
      <c r="V1447" s="1">
        <v>36425</v>
      </c>
      <c r="W1447">
        <v>175.9</v>
      </c>
      <c r="Y1447" s="1">
        <v>36972</v>
      </c>
      <c r="Z1447">
        <v>1598.53</v>
      </c>
    </row>
    <row r="1448" spans="1:26" x14ac:dyDescent="0.25">
      <c r="A1448" s="1">
        <v>36973</v>
      </c>
      <c r="B1448">
        <v>2867.99</v>
      </c>
      <c r="D1448" s="1">
        <v>34961</v>
      </c>
      <c r="E1448">
        <v>582.77</v>
      </c>
      <c r="G1448" s="1">
        <v>36973</v>
      </c>
      <c r="H1448">
        <v>1692.15</v>
      </c>
      <c r="J1448" s="1">
        <v>36973</v>
      </c>
      <c r="K1448">
        <v>1572.07</v>
      </c>
      <c r="M1448" s="1">
        <v>35326</v>
      </c>
      <c r="N1448">
        <v>239.13</v>
      </c>
      <c r="P1448" s="1">
        <v>36973</v>
      </c>
      <c r="Q1448">
        <v>3078.37</v>
      </c>
      <c r="S1448" s="1">
        <v>36973</v>
      </c>
      <c r="T1448">
        <v>1725.74</v>
      </c>
      <c r="V1448" s="1">
        <v>36426</v>
      </c>
      <c r="W1448">
        <v>175.96</v>
      </c>
      <c r="Y1448" s="1">
        <v>36973</v>
      </c>
      <c r="Z1448">
        <v>1572.85</v>
      </c>
    </row>
    <row r="1449" spans="1:26" x14ac:dyDescent="0.25">
      <c r="A1449" s="1">
        <v>36976</v>
      </c>
      <c r="B1449">
        <v>2946.57</v>
      </c>
      <c r="D1449" s="1">
        <v>34962</v>
      </c>
      <c r="E1449">
        <v>584.20000000000005</v>
      </c>
      <c r="G1449" s="1">
        <v>36976</v>
      </c>
      <c r="H1449">
        <v>1714.18</v>
      </c>
      <c r="J1449" s="1">
        <v>36976</v>
      </c>
      <c r="K1449">
        <v>1585.68</v>
      </c>
      <c r="M1449" s="1">
        <v>35327</v>
      </c>
      <c r="N1449">
        <v>238.06</v>
      </c>
      <c r="P1449" s="1">
        <v>36976</v>
      </c>
      <c r="Q1449">
        <v>3151.79</v>
      </c>
      <c r="S1449" s="1">
        <v>36976</v>
      </c>
      <c r="T1449">
        <v>1783.1</v>
      </c>
      <c r="V1449" s="1">
        <v>36427</v>
      </c>
      <c r="W1449">
        <v>172.91</v>
      </c>
      <c r="Y1449" s="1">
        <v>36976</v>
      </c>
      <c r="Z1449">
        <v>1589.29</v>
      </c>
    </row>
    <row r="1450" spans="1:26" x14ac:dyDescent="0.25">
      <c r="A1450" s="1">
        <v>36977</v>
      </c>
      <c r="B1450">
        <v>2942.17</v>
      </c>
      <c r="D1450" s="1">
        <v>34963</v>
      </c>
      <c r="E1450">
        <v>586.77</v>
      </c>
      <c r="G1450" s="1">
        <v>36977</v>
      </c>
      <c r="H1450">
        <v>1751.54</v>
      </c>
      <c r="J1450" s="1">
        <v>36977</v>
      </c>
      <c r="K1450">
        <v>1602.54</v>
      </c>
      <c r="M1450" s="1">
        <v>35328</v>
      </c>
      <c r="N1450">
        <v>238.54</v>
      </c>
      <c r="P1450" s="1">
        <v>36977</v>
      </c>
      <c r="Q1450">
        <v>3184.39</v>
      </c>
      <c r="S1450" s="1">
        <v>36977</v>
      </c>
      <c r="T1450">
        <v>1817.32</v>
      </c>
      <c r="V1450" s="1">
        <v>36430</v>
      </c>
      <c r="W1450">
        <v>171.37</v>
      </c>
      <c r="Y1450" s="1">
        <v>36977</v>
      </c>
      <c r="Z1450">
        <v>1608.31</v>
      </c>
    </row>
    <row r="1451" spans="1:26" x14ac:dyDescent="0.25">
      <c r="A1451" s="1">
        <v>36978</v>
      </c>
      <c r="B1451">
        <v>3031.47</v>
      </c>
      <c r="D1451" s="1">
        <v>34964</v>
      </c>
      <c r="E1451">
        <v>583</v>
      </c>
      <c r="G1451" s="1">
        <v>36978</v>
      </c>
      <c r="H1451">
        <v>1768.74</v>
      </c>
      <c r="J1451" s="1">
        <v>36978</v>
      </c>
      <c r="K1451">
        <v>1614.86</v>
      </c>
      <c r="M1451" s="1">
        <v>35331</v>
      </c>
      <c r="N1451">
        <v>239.6</v>
      </c>
      <c r="P1451" s="1">
        <v>36978</v>
      </c>
      <c r="Q1451">
        <v>3232.73</v>
      </c>
      <c r="S1451" s="1">
        <v>36978</v>
      </c>
      <c r="T1451">
        <v>1862.49</v>
      </c>
      <c r="V1451" s="1">
        <v>36431</v>
      </c>
      <c r="W1451">
        <v>173.95</v>
      </c>
      <c r="Y1451" s="1">
        <v>36978</v>
      </c>
      <c r="Z1451">
        <v>1616.86</v>
      </c>
    </row>
    <row r="1452" spans="1:26" x14ac:dyDescent="0.25">
      <c r="A1452" s="1">
        <v>36979</v>
      </c>
      <c r="B1452">
        <v>2909.78</v>
      </c>
      <c r="D1452" s="1">
        <v>34967</v>
      </c>
      <c r="E1452">
        <v>581.73</v>
      </c>
      <c r="G1452" s="1">
        <v>36979</v>
      </c>
      <c r="H1452">
        <v>1755.93</v>
      </c>
      <c r="J1452" s="1">
        <v>36979</v>
      </c>
      <c r="K1452">
        <v>1597.75</v>
      </c>
      <c r="M1452" s="1">
        <v>35332</v>
      </c>
      <c r="N1452">
        <v>238.74</v>
      </c>
      <c r="P1452" s="1">
        <v>36979</v>
      </c>
      <c r="Q1452">
        <v>3122.94</v>
      </c>
      <c r="S1452" s="1">
        <v>36979</v>
      </c>
      <c r="T1452">
        <v>1811.91</v>
      </c>
      <c r="V1452" s="1">
        <v>36432</v>
      </c>
      <c r="W1452">
        <v>172.57</v>
      </c>
      <c r="Y1452" s="1">
        <v>36979</v>
      </c>
      <c r="Z1452">
        <v>1591.76</v>
      </c>
    </row>
    <row r="1453" spans="1:26" x14ac:dyDescent="0.25">
      <c r="A1453" s="1">
        <v>36980</v>
      </c>
      <c r="B1453">
        <v>2871.24</v>
      </c>
      <c r="D1453" s="1">
        <v>34968</v>
      </c>
      <c r="E1453">
        <v>581.80999999999995</v>
      </c>
      <c r="G1453" s="1">
        <v>36980</v>
      </c>
      <c r="H1453">
        <v>1768.66</v>
      </c>
      <c r="J1453" s="1">
        <v>36980</v>
      </c>
      <c r="K1453">
        <v>1605.06</v>
      </c>
      <c r="M1453" s="1">
        <v>35333</v>
      </c>
      <c r="N1453">
        <v>239.79</v>
      </c>
      <c r="P1453" s="1">
        <v>36980</v>
      </c>
      <c r="Q1453">
        <v>3121.13</v>
      </c>
      <c r="S1453" s="1">
        <v>36980</v>
      </c>
      <c r="T1453">
        <v>1816.48</v>
      </c>
      <c r="V1453" s="1">
        <v>36433</v>
      </c>
      <c r="W1453">
        <v>173.87</v>
      </c>
      <c r="Y1453" s="1">
        <v>36980</v>
      </c>
      <c r="Z1453">
        <v>1578.9</v>
      </c>
    </row>
    <row r="1454" spans="1:26" x14ac:dyDescent="0.25">
      <c r="A1454" s="1">
        <v>36983</v>
      </c>
      <c r="B1454">
        <v>2900.58</v>
      </c>
      <c r="D1454" s="1">
        <v>34969</v>
      </c>
      <c r="E1454">
        <v>581.41</v>
      </c>
      <c r="G1454" s="1">
        <v>36983</v>
      </c>
      <c r="H1454">
        <v>1781.77</v>
      </c>
      <c r="J1454" s="1">
        <v>36983</v>
      </c>
      <c r="K1454">
        <v>1630.6</v>
      </c>
      <c r="M1454" s="1">
        <v>35334</v>
      </c>
      <c r="N1454">
        <v>240.77</v>
      </c>
      <c r="P1454" s="1">
        <v>36983</v>
      </c>
      <c r="Q1454">
        <v>3109.28</v>
      </c>
      <c r="S1454" s="1">
        <v>36983</v>
      </c>
      <c r="T1454">
        <v>1843.19</v>
      </c>
      <c r="V1454" s="1">
        <v>36434</v>
      </c>
      <c r="W1454">
        <v>176.2</v>
      </c>
      <c r="Y1454" s="1">
        <v>36983</v>
      </c>
      <c r="Z1454">
        <v>1618.59</v>
      </c>
    </row>
    <row r="1455" spans="1:26" x14ac:dyDescent="0.25">
      <c r="A1455" s="1">
        <v>36984</v>
      </c>
      <c r="B1455">
        <v>2832.72</v>
      </c>
      <c r="D1455" s="1">
        <v>34970</v>
      </c>
      <c r="E1455">
        <v>581.04</v>
      </c>
      <c r="G1455" s="1">
        <v>36984</v>
      </c>
      <c r="H1455">
        <v>1777.1</v>
      </c>
      <c r="J1455" s="1">
        <v>36984</v>
      </c>
      <c r="K1455">
        <v>1615.89</v>
      </c>
      <c r="M1455" s="1">
        <v>35335</v>
      </c>
      <c r="N1455">
        <v>242.22</v>
      </c>
      <c r="P1455" s="1">
        <v>36984</v>
      </c>
      <c r="Q1455">
        <v>3041.2</v>
      </c>
      <c r="S1455" s="1">
        <v>36984</v>
      </c>
      <c r="T1455">
        <v>1800.68</v>
      </c>
      <c r="V1455" s="1">
        <v>36437</v>
      </c>
      <c r="W1455">
        <v>174.52</v>
      </c>
      <c r="Y1455" s="1">
        <v>36984</v>
      </c>
      <c r="Z1455">
        <v>1585.63</v>
      </c>
    </row>
    <row r="1456" spans="1:26" x14ac:dyDescent="0.25">
      <c r="A1456" s="1">
        <v>36985</v>
      </c>
      <c r="B1456">
        <v>2687.87</v>
      </c>
      <c r="D1456" s="1">
        <v>34971</v>
      </c>
      <c r="E1456">
        <v>585.87</v>
      </c>
      <c r="G1456" s="1">
        <v>36985</v>
      </c>
      <c r="H1456">
        <v>1741.58</v>
      </c>
      <c r="J1456" s="1">
        <v>36985</v>
      </c>
      <c r="K1456">
        <v>1595.03</v>
      </c>
      <c r="M1456" s="1">
        <v>35338</v>
      </c>
      <c r="N1456">
        <v>242.27</v>
      </c>
      <c r="P1456" s="1">
        <v>36985</v>
      </c>
      <c r="Q1456">
        <v>2927.29</v>
      </c>
      <c r="S1456" s="1">
        <v>36985</v>
      </c>
      <c r="T1456">
        <v>1738.22</v>
      </c>
      <c r="V1456" s="1">
        <v>36438</v>
      </c>
      <c r="W1456">
        <v>175.91</v>
      </c>
      <c r="Y1456" s="1">
        <v>36985</v>
      </c>
      <c r="Z1456">
        <v>1554.99</v>
      </c>
    </row>
    <row r="1457" spans="1:26" x14ac:dyDescent="0.25">
      <c r="A1457" s="1">
        <v>36986</v>
      </c>
      <c r="B1457">
        <v>2652.02</v>
      </c>
      <c r="D1457" s="1">
        <v>34974</v>
      </c>
      <c r="E1457">
        <v>584.41</v>
      </c>
      <c r="G1457" s="1">
        <v>36986</v>
      </c>
      <c r="H1457">
        <v>1751.9</v>
      </c>
      <c r="J1457" s="1">
        <v>36986</v>
      </c>
      <c r="K1457">
        <v>1602.47</v>
      </c>
      <c r="M1457" s="1">
        <v>35339</v>
      </c>
      <c r="N1457">
        <v>241.93</v>
      </c>
      <c r="P1457" s="1">
        <v>36986</v>
      </c>
      <c r="Q1457">
        <v>2927.37</v>
      </c>
      <c r="S1457" s="1">
        <v>36986</v>
      </c>
      <c r="T1457">
        <v>1740.93</v>
      </c>
      <c r="V1457" s="1">
        <v>36439</v>
      </c>
      <c r="W1457">
        <v>175.58</v>
      </c>
      <c r="Y1457" s="1">
        <v>36986</v>
      </c>
      <c r="Z1457">
        <v>1555.77</v>
      </c>
    </row>
    <row r="1458" spans="1:26" x14ac:dyDescent="0.25">
      <c r="A1458" s="1">
        <v>36987</v>
      </c>
      <c r="B1458">
        <v>2853.19</v>
      </c>
      <c r="D1458" s="1">
        <v>34975</v>
      </c>
      <c r="E1458">
        <v>581.72</v>
      </c>
      <c r="G1458" s="1">
        <v>36987</v>
      </c>
      <c r="H1458">
        <v>1775.22</v>
      </c>
      <c r="J1458" s="1">
        <v>36987</v>
      </c>
      <c r="K1458">
        <v>1642.4</v>
      </c>
      <c r="M1458" s="1">
        <v>35340</v>
      </c>
      <c r="N1458">
        <v>241.48</v>
      </c>
      <c r="P1458" s="1">
        <v>36987</v>
      </c>
      <c r="Q1458">
        <v>3118.98</v>
      </c>
      <c r="S1458" s="1">
        <v>36987</v>
      </c>
      <c r="T1458">
        <v>1825.16</v>
      </c>
      <c r="V1458" s="1">
        <v>36440</v>
      </c>
      <c r="W1458">
        <v>177.22</v>
      </c>
      <c r="Y1458" s="1">
        <v>36987</v>
      </c>
      <c r="Z1458">
        <v>1592.24</v>
      </c>
    </row>
    <row r="1459" spans="1:26" x14ac:dyDescent="0.25">
      <c r="A1459" s="1">
        <v>36990</v>
      </c>
      <c r="B1459">
        <v>2761.67</v>
      </c>
      <c r="D1459" s="1">
        <v>34976</v>
      </c>
      <c r="E1459">
        <v>582.34</v>
      </c>
      <c r="G1459" s="1">
        <v>36990</v>
      </c>
      <c r="H1459">
        <v>1733.54</v>
      </c>
      <c r="J1459" s="1">
        <v>36990</v>
      </c>
      <c r="K1459">
        <v>1606.11</v>
      </c>
      <c r="M1459" s="1">
        <v>35341</v>
      </c>
      <c r="N1459">
        <v>243.33</v>
      </c>
      <c r="P1459" s="1">
        <v>36990</v>
      </c>
      <c r="Q1459">
        <v>3066.47</v>
      </c>
      <c r="S1459" s="1">
        <v>36990</v>
      </c>
      <c r="T1459">
        <v>1783.26</v>
      </c>
      <c r="V1459" s="1">
        <v>36441</v>
      </c>
      <c r="W1459">
        <v>176.07</v>
      </c>
      <c r="Y1459" s="1">
        <v>36990</v>
      </c>
      <c r="Z1459">
        <v>1570.4</v>
      </c>
    </row>
    <row r="1460" spans="1:26" x14ac:dyDescent="0.25">
      <c r="A1460" s="1">
        <v>36991</v>
      </c>
      <c r="B1460">
        <v>2798.24</v>
      </c>
      <c r="D1460" s="1">
        <v>34977</v>
      </c>
      <c r="E1460">
        <v>581.47</v>
      </c>
      <c r="G1460" s="1">
        <v>36991</v>
      </c>
      <c r="H1460">
        <v>1761.08</v>
      </c>
      <c r="J1460" s="1">
        <v>36991</v>
      </c>
      <c r="K1460">
        <v>1635.23</v>
      </c>
      <c r="M1460" s="1">
        <v>35342</v>
      </c>
      <c r="N1460">
        <v>243.07</v>
      </c>
      <c r="P1460" s="1">
        <v>36991</v>
      </c>
      <c r="Q1460">
        <v>3087.59</v>
      </c>
      <c r="S1460" s="1">
        <v>36991</v>
      </c>
      <c r="T1460">
        <v>1812.52</v>
      </c>
      <c r="V1460" s="1">
        <v>36444</v>
      </c>
      <c r="W1460">
        <v>175.71</v>
      </c>
      <c r="Y1460" s="1">
        <v>36991</v>
      </c>
      <c r="Z1460">
        <v>1588.13</v>
      </c>
    </row>
    <row r="1461" spans="1:26" x14ac:dyDescent="0.25">
      <c r="A1461" s="1">
        <v>36992</v>
      </c>
      <c r="B1461">
        <v>2928.76</v>
      </c>
      <c r="D1461" s="1">
        <v>34978</v>
      </c>
      <c r="E1461">
        <v>582.63</v>
      </c>
      <c r="G1461" s="1">
        <v>36992</v>
      </c>
      <c r="H1461">
        <v>1798.67</v>
      </c>
      <c r="J1461" s="1">
        <v>36992</v>
      </c>
      <c r="K1461">
        <v>1667.15</v>
      </c>
      <c r="M1461" s="1">
        <v>35345</v>
      </c>
      <c r="N1461">
        <v>245.68</v>
      </c>
      <c r="P1461" s="1">
        <v>36992</v>
      </c>
      <c r="Q1461">
        <v>3197.23</v>
      </c>
      <c r="S1461" s="1">
        <v>36992</v>
      </c>
      <c r="T1461">
        <v>1849.76</v>
      </c>
      <c r="V1461" s="1">
        <v>36445</v>
      </c>
      <c r="W1461">
        <v>176.78</v>
      </c>
      <c r="Y1461" s="1">
        <v>36992</v>
      </c>
      <c r="Z1461">
        <v>1604.96</v>
      </c>
    </row>
    <row r="1462" spans="1:26" x14ac:dyDescent="0.25">
      <c r="A1462" s="1">
        <v>36993</v>
      </c>
      <c r="B1462">
        <v>2949.67</v>
      </c>
      <c r="D1462" s="1">
        <v>34981</v>
      </c>
      <c r="E1462">
        <v>582.49</v>
      </c>
      <c r="G1462" s="1">
        <v>36993</v>
      </c>
      <c r="H1462">
        <v>1773.23</v>
      </c>
      <c r="J1462" s="1">
        <v>36993</v>
      </c>
      <c r="K1462">
        <v>1643.32</v>
      </c>
      <c r="M1462" s="1">
        <v>35346</v>
      </c>
      <c r="N1462">
        <v>245.58</v>
      </c>
      <c r="P1462" s="1">
        <v>36993</v>
      </c>
      <c r="Q1462">
        <v>3193.2</v>
      </c>
      <c r="S1462" s="1">
        <v>36993</v>
      </c>
      <c r="T1462">
        <v>1846.55</v>
      </c>
      <c r="V1462" s="1">
        <v>36446</v>
      </c>
      <c r="W1462">
        <v>174.66</v>
      </c>
      <c r="Y1462" s="1">
        <v>36993</v>
      </c>
      <c r="Z1462">
        <v>1594.45</v>
      </c>
    </row>
    <row r="1463" spans="1:26" x14ac:dyDescent="0.25">
      <c r="A1463" s="1">
        <v>36997</v>
      </c>
      <c r="B1463">
        <v>3006.41</v>
      </c>
      <c r="D1463" s="1">
        <v>34982</v>
      </c>
      <c r="E1463">
        <v>578.37</v>
      </c>
      <c r="G1463" s="1">
        <v>36997</v>
      </c>
      <c r="H1463">
        <v>1776.88</v>
      </c>
      <c r="J1463" s="1">
        <v>36997</v>
      </c>
      <c r="K1463">
        <v>1654.86</v>
      </c>
      <c r="M1463" s="1">
        <v>35347</v>
      </c>
      <c r="N1463">
        <v>243.87</v>
      </c>
      <c r="P1463" s="1">
        <v>36997</v>
      </c>
      <c r="Q1463">
        <v>3231.87</v>
      </c>
      <c r="S1463" s="1">
        <v>36997</v>
      </c>
      <c r="T1463">
        <v>1858.12</v>
      </c>
      <c r="V1463" s="1">
        <v>36447</v>
      </c>
      <c r="W1463">
        <v>172.34</v>
      </c>
      <c r="Y1463" s="1">
        <v>36997</v>
      </c>
      <c r="Z1463">
        <v>1611.14</v>
      </c>
    </row>
    <row r="1464" spans="1:26" x14ac:dyDescent="0.25">
      <c r="A1464" s="1">
        <v>36998</v>
      </c>
      <c r="B1464">
        <v>2953.81</v>
      </c>
      <c r="D1464" s="1">
        <v>34983</v>
      </c>
      <c r="E1464">
        <v>577.52</v>
      </c>
      <c r="G1464" s="1">
        <v>36998</v>
      </c>
      <c r="H1464">
        <v>1787.1</v>
      </c>
      <c r="J1464" s="1">
        <v>36998</v>
      </c>
      <c r="K1464">
        <v>1653.44</v>
      </c>
      <c r="M1464" s="1">
        <v>35348</v>
      </c>
      <c r="N1464">
        <v>242.88</v>
      </c>
      <c r="P1464" s="1">
        <v>36998</v>
      </c>
      <c r="Q1464">
        <v>3191.18</v>
      </c>
      <c r="S1464" s="1">
        <v>36998</v>
      </c>
      <c r="T1464">
        <v>1851.55</v>
      </c>
      <c r="V1464" s="1">
        <v>36448</v>
      </c>
      <c r="W1464">
        <v>172.49</v>
      </c>
      <c r="Y1464" s="1">
        <v>36998</v>
      </c>
      <c r="Z1464">
        <v>1608.57</v>
      </c>
    </row>
    <row r="1465" spans="1:26" x14ac:dyDescent="0.25">
      <c r="A1465" s="1">
        <v>36999</v>
      </c>
      <c r="B1465">
        <v>3014.47</v>
      </c>
      <c r="D1465" s="1">
        <v>34984</v>
      </c>
      <c r="E1465">
        <v>579.46</v>
      </c>
      <c r="G1465" s="1">
        <v>36999</v>
      </c>
      <c r="H1465">
        <v>1808.8</v>
      </c>
      <c r="J1465" s="1">
        <v>36999</v>
      </c>
      <c r="K1465">
        <v>1668.65</v>
      </c>
      <c r="M1465" s="1">
        <v>35349</v>
      </c>
      <c r="N1465">
        <v>242.79</v>
      </c>
      <c r="P1465" s="1">
        <v>36999</v>
      </c>
      <c r="Q1465">
        <v>3230.66</v>
      </c>
      <c r="S1465" s="1">
        <v>36999</v>
      </c>
      <c r="T1465">
        <v>1876.63</v>
      </c>
      <c r="V1465" s="1">
        <v>36451</v>
      </c>
      <c r="W1465">
        <v>170.95</v>
      </c>
      <c r="Y1465" s="1">
        <v>36999</v>
      </c>
      <c r="Z1465">
        <v>1628.38</v>
      </c>
    </row>
    <row r="1466" spans="1:26" x14ac:dyDescent="0.25">
      <c r="A1466" s="1">
        <v>37000</v>
      </c>
      <c r="B1466">
        <v>3224.77</v>
      </c>
      <c r="D1466" s="1">
        <v>34985</v>
      </c>
      <c r="E1466">
        <v>583.1</v>
      </c>
      <c r="G1466" s="1">
        <v>37000</v>
      </c>
      <c r="H1466">
        <v>1843.71</v>
      </c>
      <c r="J1466" s="1">
        <v>37000</v>
      </c>
      <c r="K1466">
        <v>1672.81</v>
      </c>
      <c r="M1466" s="1">
        <v>35352</v>
      </c>
      <c r="N1466">
        <v>244.2</v>
      </c>
      <c r="P1466" s="1">
        <v>37000</v>
      </c>
      <c r="Q1466">
        <v>3408.89</v>
      </c>
      <c r="S1466" s="1">
        <v>37000</v>
      </c>
      <c r="T1466">
        <v>1940.65</v>
      </c>
      <c r="V1466" s="1">
        <v>36452</v>
      </c>
      <c r="W1466">
        <v>168.96</v>
      </c>
      <c r="Y1466" s="1">
        <v>37000</v>
      </c>
      <c r="Z1466">
        <v>1628.26</v>
      </c>
    </row>
    <row r="1467" spans="1:26" x14ac:dyDescent="0.25">
      <c r="A1467" s="1">
        <v>37001</v>
      </c>
      <c r="B1467">
        <v>3328.06</v>
      </c>
      <c r="D1467" s="1">
        <v>34988</v>
      </c>
      <c r="E1467">
        <v>584.5</v>
      </c>
      <c r="G1467" s="1">
        <v>37001</v>
      </c>
      <c r="H1467">
        <v>1831.01</v>
      </c>
      <c r="J1467" s="1">
        <v>37001</v>
      </c>
      <c r="K1467">
        <v>1685.61</v>
      </c>
      <c r="M1467" s="1">
        <v>35353</v>
      </c>
      <c r="N1467">
        <v>245.33</v>
      </c>
      <c r="P1467" s="1">
        <v>37001</v>
      </c>
      <c r="Q1467">
        <v>3478.34</v>
      </c>
      <c r="S1467" s="1">
        <v>37001</v>
      </c>
      <c r="T1467">
        <v>1959.11</v>
      </c>
      <c r="V1467" s="1">
        <v>36453</v>
      </c>
      <c r="W1467">
        <v>169.92</v>
      </c>
      <c r="Y1467" s="1">
        <v>37001</v>
      </c>
      <c r="Z1467">
        <v>1639.17</v>
      </c>
    </row>
    <row r="1468" spans="1:26" x14ac:dyDescent="0.25">
      <c r="A1468" s="1">
        <v>37004</v>
      </c>
      <c r="B1468">
        <v>3290.45</v>
      </c>
      <c r="D1468" s="1">
        <v>34989</v>
      </c>
      <c r="E1468">
        <v>583.03</v>
      </c>
      <c r="G1468" s="1">
        <v>37004</v>
      </c>
      <c r="H1468">
        <v>1818.38</v>
      </c>
      <c r="J1468" s="1">
        <v>37004</v>
      </c>
      <c r="K1468">
        <v>1674.79</v>
      </c>
      <c r="M1468" s="1">
        <v>35354</v>
      </c>
      <c r="N1468">
        <v>244.91</v>
      </c>
      <c r="P1468" s="1">
        <v>37004</v>
      </c>
      <c r="Q1468">
        <v>3442.67</v>
      </c>
      <c r="S1468" s="1">
        <v>37004</v>
      </c>
      <c r="T1468">
        <v>1942.4</v>
      </c>
      <c r="V1468" s="1">
        <v>36454</v>
      </c>
      <c r="W1468">
        <v>170.59</v>
      </c>
      <c r="Y1468" s="1">
        <v>37004</v>
      </c>
      <c r="Z1468">
        <v>1632.87</v>
      </c>
    </row>
    <row r="1469" spans="1:26" x14ac:dyDescent="0.25">
      <c r="A1469" s="1">
        <v>37005</v>
      </c>
      <c r="B1469">
        <v>3184.42</v>
      </c>
      <c r="D1469" s="1">
        <v>34990</v>
      </c>
      <c r="E1469">
        <v>586.78</v>
      </c>
      <c r="G1469" s="1">
        <v>37005</v>
      </c>
      <c r="H1469">
        <v>1811.56</v>
      </c>
      <c r="J1469" s="1">
        <v>37005</v>
      </c>
      <c r="K1469">
        <v>1669.1</v>
      </c>
      <c r="M1469" s="1">
        <v>35355</v>
      </c>
      <c r="N1469">
        <v>244.64</v>
      </c>
      <c r="P1469" s="1">
        <v>37005</v>
      </c>
      <c r="Q1469">
        <v>3392</v>
      </c>
      <c r="S1469" s="1">
        <v>37005</v>
      </c>
      <c r="T1469">
        <v>1928.12</v>
      </c>
      <c r="V1469" s="1">
        <v>36455</v>
      </c>
      <c r="W1469">
        <v>170.15</v>
      </c>
      <c r="Y1469" s="1">
        <v>37005</v>
      </c>
      <c r="Z1469">
        <v>1635.23</v>
      </c>
    </row>
    <row r="1470" spans="1:26" x14ac:dyDescent="0.25">
      <c r="A1470" s="1">
        <v>37006</v>
      </c>
      <c r="B1470">
        <v>3132.34</v>
      </c>
      <c r="D1470" s="1">
        <v>34991</v>
      </c>
      <c r="E1470">
        <v>587.44000000000005</v>
      </c>
      <c r="G1470" s="1">
        <v>37006</v>
      </c>
      <c r="H1470">
        <v>1820.03</v>
      </c>
      <c r="J1470" s="1">
        <v>37006</v>
      </c>
      <c r="K1470">
        <v>1685.86</v>
      </c>
      <c r="M1470" s="1">
        <v>35356</v>
      </c>
      <c r="N1470">
        <v>245.4</v>
      </c>
      <c r="P1470" s="1">
        <v>37006</v>
      </c>
      <c r="Q1470">
        <v>3347.46</v>
      </c>
      <c r="S1470" s="1">
        <v>37006</v>
      </c>
      <c r="T1470">
        <v>1935.34</v>
      </c>
      <c r="V1470" s="1">
        <v>36458</v>
      </c>
      <c r="W1470">
        <v>172.41</v>
      </c>
      <c r="Y1470" s="1">
        <v>37006</v>
      </c>
      <c r="Z1470">
        <v>1641.49</v>
      </c>
    </row>
    <row r="1471" spans="1:26" x14ac:dyDescent="0.25">
      <c r="A1471" s="1">
        <v>37007</v>
      </c>
      <c r="B1471">
        <v>3196.86</v>
      </c>
      <c r="D1471" s="1">
        <v>34992</v>
      </c>
      <c r="E1471">
        <v>590.65</v>
      </c>
      <c r="G1471" s="1">
        <v>37007</v>
      </c>
      <c r="H1471">
        <v>1840.02</v>
      </c>
      <c r="J1471" s="1">
        <v>37007</v>
      </c>
      <c r="K1471">
        <v>1703.66</v>
      </c>
      <c r="M1471" s="1">
        <v>35359</v>
      </c>
      <c r="N1471">
        <v>245.89</v>
      </c>
      <c r="P1471" s="1">
        <v>37007</v>
      </c>
      <c r="Q1471">
        <v>3412.12</v>
      </c>
      <c r="S1471" s="1">
        <v>37007</v>
      </c>
      <c r="T1471">
        <v>1984.91</v>
      </c>
      <c r="V1471" s="1">
        <v>36459</v>
      </c>
      <c r="W1471">
        <v>171.58</v>
      </c>
      <c r="Y1471" s="1">
        <v>37007</v>
      </c>
      <c r="Z1471">
        <v>1663.16</v>
      </c>
    </row>
    <row r="1472" spans="1:26" x14ac:dyDescent="0.25">
      <c r="A1472" s="1">
        <v>37008</v>
      </c>
      <c r="B1472">
        <v>3182.68</v>
      </c>
      <c r="D1472" s="1">
        <v>34995</v>
      </c>
      <c r="E1472">
        <v>587.46</v>
      </c>
      <c r="G1472" s="1">
        <v>37008</v>
      </c>
      <c r="H1472">
        <v>1861.79</v>
      </c>
      <c r="J1472" s="1">
        <v>37008</v>
      </c>
      <c r="K1472">
        <v>1727.33</v>
      </c>
      <c r="M1472" s="1">
        <v>35360</v>
      </c>
      <c r="N1472">
        <v>244.62</v>
      </c>
      <c r="P1472" s="1">
        <v>37008</v>
      </c>
      <c r="Q1472">
        <v>3457.2</v>
      </c>
      <c r="S1472" s="1">
        <v>37008</v>
      </c>
      <c r="T1472">
        <v>2011.73</v>
      </c>
      <c r="V1472" s="1">
        <v>36460</v>
      </c>
      <c r="W1472">
        <v>171.17</v>
      </c>
      <c r="Y1472" s="1">
        <v>37008</v>
      </c>
      <c r="Z1472">
        <v>1681.71</v>
      </c>
    </row>
    <row r="1473" spans="1:26" x14ac:dyDescent="0.25">
      <c r="A1473" s="1">
        <v>37011</v>
      </c>
      <c r="B1473">
        <v>3261.78</v>
      </c>
      <c r="D1473" s="1">
        <v>34996</v>
      </c>
      <c r="E1473">
        <v>585.05999999999995</v>
      </c>
      <c r="G1473" s="1">
        <v>37011</v>
      </c>
      <c r="H1473">
        <v>1885.98</v>
      </c>
      <c r="J1473" s="1">
        <v>37011</v>
      </c>
      <c r="K1473">
        <v>1737.44</v>
      </c>
      <c r="M1473" s="1">
        <v>35361</v>
      </c>
      <c r="N1473">
        <v>242.82</v>
      </c>
      <c r="P1473" s="1">
        <v>37011</v>
      </c>
      <c r="Q1473">
        <v>3528.54</v>
      </c>
      <c r="S1473" s="1">
        <v>37011</v>
      </c>
      <c r="T1473">
        <v>2031.68</v>
      </c>
      <c r="V1473" s="1">
        <v>36461</v>
      </c>
      <c r="W1473">
        <v>171.24</v>
      </c>
      <c r="Y1473" s="1">
        <v>37011</v>
      </c>
      <c r="Z1473">
        <v>1704.01</v>
      </c>
    </row>
    <row r="1474" spans="1:26" x14ac:dyDescent="0.25">
      <c r="A1474" s="1">
        <v>37012</v>
      </c>
      <c r="B1474">
        <v>3279.35</v>
      </c>
      <c r="D1474" s="1">
        <v>34997</v>
      </c>
      <c r="E1474">
        <v>586.54</v>
      </c>
      <c r="G1474" s="1">
        <v>37012</v>
      </c>
      <c r="H1474">
        <v>1887.67</v>
      </c>
      <c r="J1474" s="1">
        <v>37012</v>
      </c>
      <c r="K1474">
        <v>1737.94</v>
      </c>
      <c r="M1474" s="1">
        <v>35362</v>
      </c>
      <c r="N1474">
        <v>243.6</v>
      </c>
      <c r="P1474" s="1">
        <v>37012</v>
      </c>
      <c r="Q1474">
        <v>3537.31</v>
      </c>
      <c r="S1474" s="1">
        <v>37012</v>
      </c>
      <c r="T1474">
        <v>2049.8200000000002</v>
      </c>
      <c r="V1474" s="1">
        <v>36462</v>
      </c>
      <c r="W1474">
        <v>174.11</v>
      </c>
      <c r="Y1474" s="1">
        <v>37012</v>
      </c>
      <c r="Z1474">
        <v>1709.62</v>
      </c>
    </row>
    <row r="1475" spans="1:26" x14ac:dyDescent="0.25">
      <c r="A1475" s="1">
        <v>37013</v>
      </c>
      <c r="B1475">
        <v>3348.74</v>
      </c>
      <c r="D1475" s="1">
        <v>34998</v>
      </c>
      <c r="E1475">
        <v>582.47</v>
      </c>
      <c r="G1475" s="1">
        <v>37013</v>
      </c>
      <c r="H1475">
        <v>1891.5</v>
      </c>
      <c r="J1475" s="1">
        <v>37013</v>
      </c>
      <c r="K1475">
        <v>1744.53</v>
      </c>
      <c r="M1475" s="1">
        <v>35363</v>
      </c>
      <c r="N1475">
        <v>243.75</v>
      </c>
      <c r="P1475" s="1">
        <v>37013</v>
      </c>
      <c r="Q1475">
        <v>3621.77</v>
      </c>
      <c r="S1475" s="1">
        <v>37013</v>
      </c>
      <c r="T1475">
        <v>2099.7800000000002</v>
      </c>
      <c r="V1475" s="1">
        <v>36465</v>
      </c>
      <c r="W1475">
        <v>175.67</v>
      </c>
      <c r="Y1475" s="1">
        <v>37013</v>
      </c>
      <c r="Z1475">
        <v>1728.45</v>
      </c>
    </row>
    <row r="1476" spans="1:26" x14ac:dyDescent="0.25">
      <c r="A1476" s="1">
        <v>37014</v>
      </c>
      <c r="B1476">
        <v>3377.34</v>
      </c>
      <c r="D1476" s="1">
        <v>34999</v>
      </c>
      <c r="E1476">
        <v>576.72</v>
      </c>
      <c r="G1476" s="1">
        <v>37014</v>
      </c>
      <c r="H1476">
        <v>1885.72</v>
      </c>
      <c r="J1476" s="1">
        <v>37014</v>
      </c>
      <c r="K1476">
        <v>1737.89</v>
      </c>
      <c r="M1476" s="1">
        <v>35366</v>
      </c>
      <c r="N1476">
        <v>243.44</v>
      </c>
      <c r="P1476" s="1">
        <v>37014</v>
      </c>
      <c r="Q1476">
        <v>3667.12</v>
      </c>
      <c r="S1476" s="1">
        <v>37014</v>
      </c>
      <c r="T1476">
        <v>2113.14</v>
      </c>
      <c r="V1476" s="1">
        <v>36466</v>
      </c>
      <c r="W1476">
        <v>177.09</v>
      </c>
      <c r="Y1476" s="1">
        <v>37014</v>
      </c>
      <c r="Z1476">
        <v>1732.9</v>
      </c>
    </row>
    <row r="1477" spans="1:26" x14ac:dyDescent="0.25">
      <c r="A1477" s="1">
        <v>37015</v>
      </c>
      <c r="B1477">
        <v>3275.82</v>
      </c>
      <c r="D1477" s="1">
        <v>35002</v>
      </c>
      <c r="E1477">
        <v>579.70000000000005</v>
      </c>
      <c r="G1477" s="1">
        <v>37015</v>
      </c>
      <c r="H1477">
        <v>1870.87</v>
      </c>
      <c r="J1477" s="1">
        <v>37015</v>
      </c>
      <c r="K1477">
        <v>1726.17</v>
      </c>
      <c r="M1477" s="1">
        <v>35367</v>
      </c>
      <c r="N1477">
        <v>241.91</v>
      </c>
      <c r="P1477" s="1">
        <v>37015</v>
      </c>
      <c r="Q1477">
        <v>3604.31</v>
      </c>
      <c r="S1477" s="1">
        <v>37015</v>
      </c>
      <c r="T1477">
        <v>2080.0700000000002</v>
      </c>
      <c r="V1477" s="1">
        <v>36467</v>
      </c>
      <c r="W1477">
        <v>177.3</v>
      </c>
      <c r="Y1477" s="1">
        <v>37015</v>
      </c>
      <c r="Z1477">
        <v>1723.92</v>
      </c>
    </row>
    <row r="1478" spans="1:26" x14ac:dyDescent="0.25">
      <c r="A1478" s="1">
        <v>37018</v>
      </c>
      <c r="B1478">
        <v>3325.94</v>
      </c>
      <c r="D1478" s="1">
        <v>35003</v>
      </c>
      <c r="E1478">
        <v>583.25</v>
      </c>
      <c r="G1478" s="1">
        <v>37018</v>
      </c>
      <c r="H1478">
        <v>1893.24</v>
      </c>
      <c r="J1478" s="1">
        <v>37018</v>
      </c>
      <c r="K1478">
        <v>1772.69</v>
      </c>
      <c r="M1478" s="1">
        <v>35368</v>
      </c>
      <c r="N1478">
        <v>240.49</v>
      </c>
      <c r="P1478" s="1">
        <v>37018</v>
      </c>
      <c r="Q1478">
        <v>3643.37</v>
      </c>
      <c r="S1478" s="1">
        <v>37018</v>
      </c>
      <c r="T1478">
        <v>2094.17</v>
      </c>
      <c r="V1478" s="1">
        <v>36468</v>
      </c>
      <c r="W1478">
        <v>179.44</v>
      </c>
      <c r="Y1478" s="1">
        <v>37018</v>
      </c>
      <c r="Z1478">
        <v>1744.56</v>
      </c>
    </row>
    <row r="1479" spans="1:26" x14ac:dyDescent="0.25">
      <c r="A1479" s="1">
        <v>37019</v>
      </c>
      <c r="B1479">
        <v>3292.55</v>
      </c>
      <c r="D1479" s="1">
        <v>35004</v>
      </c>
      <c r="E1479">
        <v>581.5</v>
      </c>
      <c r="G1479" s="1">
        <v>37019</v>
      </c>
      <c r="H1479">
        <v>1889.68</v>
      </c>
      <c r="J1479" s="1">
        <v>37019</v>
      </c>
      <c r="K1479">
        <v>1751.02</v>
      </c>
      <c r="M1479" s="1">
        <v>35369</v>
      </c>
      <c r="N1479">
        <v>241.53</v>
      </c>
      <c r="P1479" s="1">
        <v>37019</v>
      </c>
      <c r="Q1479">
        <v>3657.34</v>
      </c>
      <c r="S1479" s="1">
        <v>37019</v>
      </c>
      <c r="T1479">
        <v>2096.63</v>
      </c>
      <c r="V1479" s="1">
        <v>36469</v>
      </c>
      <c r="W1479">
        <v>179.86</v>
      </c>
      <c r="Y1479" s="1">
        <v>37019</v>
      </c>
      <c r="Z1479">
        <v>1741.8</v>
      </c>
    </row>
    <row r="1480" spans="1:26" x14ac:dyDescent="0.25">
      <c r="A1480" s="1">
        <v>37020</v>
      </c>
      <c r="B1480">
        <v>3309.46</v>
      </c>
      <c r="D1480" s="1">
        <v>35005</v>
      </c>
      <c r="E1480">
        <v>584.22</v>
      </c>
      <c r="G1480" s="1">
        <v>37020</v>
      </c>
      <c r="H1480">
        <v>1887.58</v>
      </c>
      <c r="J1480" s="1">
        <v>37020</v>
      </c>
      <c r="K1480">
        <v>1749.3</v>
      </c>
      <c r="M1480" s="1">
        <v>35370</v>
      </c>
      <c r="N1480">
        <v>242.34</v>
      </c>
      <c r="P1480" s="1">
        <v>37020</v>
      </c>
      <c r="Q1480">
        <v>3646.11</v>
      </c>
      <c r="S1480" s="1">
        <v>37020</v>
      </c>
      <c r="T1480">
        <v>2102.81</v>
      </c>
      <c r="V1480" s="1">
        <v>36472</v>
      </c>
      <c r="W1480">
        <v>180.21</v>
      </c>
      <c r="Y1480" s="1">
        <v>37020</v>
      </c>
      <c r="Z1480">
        <v>1748.07</v>
      </c>
    </row>
    <row r="1481" spans="1:26" x14ac:dyDescent="0.25">
      <c r="A1481" s="1">
        <v>37021</v>
      </c>
      <c r="B1481">
        <v>3273.71</v>
      </c>
      <c r="D1481" s="1">
        <v>35006</v>
      </c>
      <c r="E1481">
        <v>589.72</v>
      </c>
      <c r="G1481" s="1">
        <v>37021</v>
      </c>
      <c r="H1481">
        <v>1889.49</v>
      </c>
      <c r="J1481" s="1">
        <v>37021</v>
      </c>
      <c r="K1481">
        <v>1749.25</v>
      </c>
      <c r="M1481" s="1">
        <v>35373</v>
      </c>
      <c r="N1481">
        <v>242.43</v>
      </c>
      <c r="P1481" s="1">
        <v>37021</v>
      </c>
      <c r="Q1481">
        <v>3612.37</v>
      </c>
      <c r="S1481" s="1">
        <v>37021</v>
      </c>
      <c r="T1481">
        <v>2108.6799999999998</v>
      </c>
      <c r="V1481" s="1">
        <v>36473</v>
      </c>
      <c r="W1481">
        <v>180.28</v>
      </c>
      <c r="Y1481" s="1">
        <v>37021</v>
      </c>
      <c r="Z1481">
        <v>1745.81</v>
      </c>
    </row>
    <row r="1482" spans="1:26" x14ac:dyDescent="0.25">
      <c r="A1482" s="1">
        <v>37022</v>
      </c>
      <c r="B1482">
        <v>3264.13</v>
      </c>
      <c r="D1482" s="1">
        <v>35009</v>
      </c>
      <c r="E1482">
        <v>590.57000000000005</v>
      </c>
      <c r="G1482" s="1">
        <v>37022</v>
      </c>
      <c r="H1482">
        <v>1905.56</v>
      </c>
      <c r="J1482" s="1">
        <v>37022</v>
      </c>
      <c r="K1482">
        <v>1754.75</v>
      </c>
      <c r="M1482" s="1">
        <v>35374</v>
      </c>
      <c r="N1482">
        <v>242.56</v>
      </c>
      <c r="P1482" s="1">
        <v>37022</v>
      </c>
      <c r="Q1482">
        <v>3650.18</v>
      </c>
      <c r="S1482" s="1">
        <v>37022</v>
      </c>
      <c r="T1482">
        <v>2105.4899999999998</v>
      </c>
      <c r="V1482" s="1">
        <v>36474</v>
      </c>
      <c r="W1482">
        <v>180.4</v>
      </c>
      <c r="Y1482" s="1">
        <v>37022</v>
      </c>
      <c r="Z1482">
        <v>1751.4</v>
      </c>
    </row>
    <row r="1483" spans="1:26" x14ac:dyDescent="0.25">
      <c r="A1483" s="1">
        <v>37025</v>
      </c>
      <c r="B1483">
        <v>3243.54</v>
      </c>
      <c r="D1483" s="1">
        <v>35010</v>
      </c>
      <c r="E1483">
        <v>588.46</v>
      </c>
      <c r="G1483" s="1">
        <v>37025</v>
      </c>
      <c r="H1483">
        <v>1896.57</v>
      </c>
      <c r="J1483" s="1">
        <v>37025</v>
      </c>
      <c r="K1483">
        <v>1751.65</v>
      </c>
      <c r="M1483" s="1">
        <v>35375</v>
      </c>
      <c r="N1483">
        <v>244.22</v>
      </c>
      <c r="P1483" s="1">
        <v>37025</v>
      </c>
      <c r="Q1483">
        <v>3634.56</v>
      </c>
      <c r="S1483" s="1">
        <v>37025</v>
      </c>
      <c r="T1483">
        <v>2086.3000000000002</v>
      </c>
      <c r="V1483" s="1">
        <v>36475</v>
      </c>
      <c r="W1483">
        <v>180.86</v>
      </c>
      <c r="Y1483" s="1">
        <v>37025</v>
      </c>
      <c r="Z1483">
        <v>1754.95</v>
      </c>
    </row>
    <row r="1484" spans="1:26" x14ac:dyDescent="0.25">
      <c r="A1484" s="1">
        <v>37026</v>
      </c>
      <c r="B1484">
        <v>3221.04</v>
      </c>
      <c r="D1484" s="1">
        <v>35011</v>
      </c>
      <c r="E1484">
        <v>586.32000000000005</v>
      </c>
      <c r="G1484" s="1">
        <v>37026</v>
      </c>
      <c r="H1484">
        <v>1906.05</v>
      </c>
      <c r="J1484" s="1">
        <v>37026</v>
      </c>
      <c r="K1484">
        <v>1760.16</v>
      </c>
      <c r="M1484" s="1">
        <v>35376</v>
      </c>
      <c r="N1484">
        <v>247.54</v>
      </c>
      <c r="P1484" s="1">
        <v>37026</v>
      </c>
      <c r="Q1484">
        <v>3626.38</v>
      </c>
      <c r="S1484" s="1">
        <v>37026</v>
      </c>
      <c r="T1484">
        <v>2080.92</v>
      </c>
      <c r="V1484" s="1">
        <v>36476</v>
      </c>
      <c r="W1484">
        <v>180.79</v>
      </c>
      <c r="Y1484" s="1">
        <v>37026</v>
      </c>
      <c r="Z1484">
        <v>1770.85</v>
      </c>
    </row>
    <row r="1485" spans="1:26" x14ac:dyDescent="0.25">
      <c r="A1485" s="1">
        <v>37027</v>
      </c>
      <c r="B1485">
        <v>3229.59</v>
      </c>
      <c r="D1485" s="1">
        <v>35012</v>
      </c>
      <c r="E1485">
        <v>591.71</v>
      </c>
      <c r="G1485" s="1">
        <v>37027</v>
      </c>
      <c r="H1485">
        <v>1911.19</v>
      </c>
      <c r="J1485" s="1">
        <v>37027</v>
      </c>
      <c r="K1485">
        <v>1769.51</v>
      </c>
      <c r="M1485" s="1">
        <v>35377</v>
      </c>
      <c r="N1485">
        <v>248.3</v>
      </c>
      <c r="P1485" s="1">
        <v>37027</v>
      </c>
      <c r="Q1485">
        <v>3679.77</v>
      </c>
      <c r="S1485" s="1">
        <v>37027</v>
      </c>
      <c r="T1485">
        <v>2097.5</v>
      </c>
      <c r="V1485" s="1">
        <v>36479</v>
      </c>
      <c r="W1485">
        <v>182.04</v>
      </c>
      <c r="Y1485" s="1">
        <v>37027</v>
      </c>
      <c r="Z1485">
        <v>1786.4</v>
      </c>
    </row>
    <row r="1486" spans="1:26" x14ac:dyDescent="0.25">
      <c r="A1486" s="1">
        <v>37028</v>
      </c>
      <c r="B1486">
        <v>3364.37</v>
      </c>
      <c r="D1486" s="1">
        <v>35013</v>
      </c>
      <c r="E1486">
        <v>593.26</v>
      </c>
      <c r="G1486" s="1">
        <v>37028</v>
      </c>
      <c r="H1486">
        <v>1950.41</v>
      </c>
      <c r="J1486" s="1">
        <v>37028</v>
      </c>
      <c r="K1486">
        <v>1792.68</v>
      </c>
      <c r="M1486" s="1">
        <v>35380</v>
      </c>
      <c r="N1486">
        <v>248.95</v>
      </c>
      <c r="P1486" s="1">
        <v>37028</v>
      </c>
      <c r="Q1486">
        <v>3790.93</v>
      </c>
      <c r="S1486" s="1">
        <v>37028</v>
      </c>
      <c r="T1486">
        <v>2130.41</v>
      </c>
      <c r="V1486" s="1">
        <v>36480</v>
      </c>
      <c r="W1486">
        <v>183.29</v>
      </c>
      <c r="Y1486" s="1">
        <v>37028</v>
      </c>
      <c r="Z1486">
        <v>1795.72</v>
      </c>
    </row>
    <row r="1487" spans="1:26" x14ac:dyDescent="0.25">
      <c r="A1487" s="1">
        <v>37029</v>
      </c>
      <c r="B1487">
        <v>3414.3</v>
      </c>
      <c r="D1487" s="1">
        <v>35016</v>
      </c>
      <c r="E1487">
        <v>592.72</v>
      </c>
      <c r="G1487" s="1">
        <v>37029</v>
      </c>
      <c r="H1487">
        <v>1955.35</v>
      </c>
      <c r="J1487" s="1">
        <v>37029</v>
      </c>
      <c r="K1487">
        <v>1815.24</v>
      </c>
      <c r="M1487" s="1">
        <v>35381</v>
      </c>
      <c r="N1487">
        <v>250.24</v>
      </c>
      <c r="P1487" s="1">
        <v>37029</v>
      </c>
      <c r="Q1487">
        <v>3855.72</v>
      </c>
      <c r="S1487" s="1">
        <v>37029</v>
      </c>
      <c r="T1487">
        <v>2156.62</v>
      </c>
      <c r="V1487" s="1">
        <v>36481</v>
      </c>
      <c r="W1487">
        <v>184.95</v>
      </c>
      <c r="Y1487" s="1">
        <v>37029</v>
      </c>
      <c r="Z1487">
        <v>1822.98</v>
      </c>
    </row>
    <row r="1488" spans="1:26" x14ac:dyDescent="0.25">
      <c r="A1488" s="1">
        <v>37032</v>
      </c>
      <c r="B1488">
        <v>3412.54</v>
      </c>
      <c r="D1488" s="1">
        <v>35017</v>
      </c>
      <c r="E1488">
        <v>592.29999999999995</v>
      </c>
      <c r="G1488" s="1">
        <v>37032</v>
      </c>
      <c r="H1488">
        <v>1959.76</v>
      </c>
      <c r="J1488" s="1">
        <v>37032</v>
      </c>
      <c r="K1488">
        <v>1815.16</v>
      </c>
      <c r="M1488" s="1">
        <v>35382</v>
      </c>
      <c r="N1488">
        <v>250.32</v>
      </c>
      <c r="P1488" s="1">
        <v>37032</v>
      </c>
      <c r="Q1488">
        <v>3826.79</v>
      </c>
      <c r="S1488" s="1">
        <v>37032</v>
      </c>
      <c r="T1488">
        <v>2161.94</v>
      </c>
      <c r="V1488" s="1">
        <v>36482</v>
      </c>
      <c r="W1488">
        <v>185.28</v>
      </c>
      <c r="Y1488" s="1">
        <v>37032</v>
      </c>
      <c r="Z1488">
        <v>1828.81</v>
      </c>
    </row>
    <row r="1489" spans="1:26" x14ac:dyDescent="0.25">
      <c r="A1489" s="1">
        <v>37033</v>
      </c>
      <c r="B1489">
        <v>3554.35</v>
      </c>
      <c r="D1489" s="1">
        <v>35018</v>
      </c>
      <c r="E1489">
        <v>589.29</v>
      </c>
      <c r="G1489" s="1">
        <v>37033</v>
      </c>
      <c r="H1489">
        <v>1972.78</v>
      </c>
      <c r="J1489" s="1">
        <v>37033</v>
      </c>
      <c r="K1489">
        <v>1839.69</v>
      </c>
      <c r="M1489" s="1">
        <v>35383</v>
      </c>
      <c r="N1489">
        <v>250.97</v>
      </c>
      <c r="P1489" s="1">
        <v>37033</v>
      </c>
      <c r="Q1489">
        <v>3956.37</v>
      </c>
      <c r="S1489" s="1">
        <v>37033</v>
      </c>
      <c r="T1489">
        <v>2195.9699999999998</v>
      </c>
      <c r="V1489" s="1">
        <v>36483</v>
      </c>
      <c r="W1489">
        <v>187.11</v>
      </c>
      <c r="Y1489" s="1">
        <v>37033</v>
      </c>
      <c r="Z1489">
        <v>1846.57</v>
      </c>
    </row>
    <row r="1490" spans="1:26" x14ac:dyDescent="0.25">
      <c r="A1490" s="1">
        <v>37034</v>
      </c>
      <c r="B1490">
        <v>3562.68</v>
      </c>
      <c r="D1490" s="1">
        <v>35019</v>
      </c>
      <c r="E1490">
        <v>593.96</v>
      </c>
      <c r="G1490" s="1">
        <v>37034</v>
      </c>
      <c r="H1490">
        <v>1968.89</v>
      </c>
      <c r="J1490" s="1">
        <v>37034</v>
      </c>
      <c r="K1490">
        <v>1831.27</v>
      </c>
      <c r="M1490" s="1">
        <v>35384</v>
      </c>
      <c r="N1490">
        <v>252.64</v>
      </c>
      <c r="P1490" s="1">
        <v>37034</v>
      </c>
      <c r="Q1490">
        <v>3961.03</v>
      </c>
      <c r="S1490" s="1">
        <v>37034</v>
      </c>
      <c r="T1490">
        <v>2223.98</v>
      </c>
      <c r="V1490" s="1">
        <v>36486</v>
      </c>
      <c r="W1490">
        <v>186.33</v>
      </c>
      <c r="Y1490" s="1">
        <v>37034</v>
      </c>
      <c r="Z1490">
        <v>1856.65</v>
      </c>
    </row>
    <row r="1491" spans="1:26" x14ac:dyDescent="0.25">
      <c r="A1491" s="1">
        <v>37035</v>
      </c>
      <c r="B1491">
        <v>3439.61</v>
      </c>
      <c r="D1491" s="1">
        <v>35020</v>
      </c>
      <c r="E1491">
        <v>597.34</v>
      </c>
      <c r="G1491" s="1">
        <v>37035</v>
      </c>
      <c r="H1491">
        <v>1944</v>
      </c>
      <c r="J1491" s="1">
        <v>37035</v>
      </c>
      <c r="K1491">
        <v>1807.07</v>
      </c>
      <c r="M1491" s="1">
        <v>35387</v>
      </c>
      <c r="N1491">
        <v>252.53</v>
      </c>
      <c r="P1491" s="1">
        <v>37035</v>
      </c>
      <c r="Q1491">
        <v>3834.86</v>
      </c>
      <c r="S1491" s="1">
        <v>37035</v>
      </c>
      <c r="T1491">
        <v>2186.9</v>
      </c>
      <c r="V1491" s="1">
        <v>36487</v>
      </c>
      <c r="W1491">
        <v>185.95</v>
      </c>
      <c r="Y1491" s="1">
        <v>37035</v>
      </c>
      <c r="Z1491">
        <v>1833.74</v>
      </c>
    </row>
    <row r="1492" spans="1:26" x14ac:dyDescent="0.25">
      <c r="A1492" s="1">
        <v>37036</v>
      </c>
      <c r="B1492">
        <v>3470.79</v>
      </c>
      <c r="D1492" s="1">
        <v>35023</v>
      </c>
      <c r="E1492">
        <v>600.07000000000005</v>
      </c>
      <c r="G1492" s="1">
        <v>37036</v>
      </c>
      <c r="H1492">
        <v>1939.21</v>
      </c>
      <c r="J1492" s="1">
        <v>37036</v>
      </c>
      <c r="K1492">
        <v>1814.8</v>
      </c>
      <c r="M1492" s="1">
        <v>35388</v>
      </c>
      <c r="N1492">
        <v>252.4</v>
      </c>
      <c r="P1492" s="1">
        <v>37036</v>
      </c>
      <c r="Q1492">
        <v>3853.69</v>
      </c>
      <c r="S1492" s="1">
        <v>37036</v>
      </c>
      <c r="T1492">
        <v>2198.23</v>
      </c>
      <c r="V1492" s="1">
        <v>36488</v>
      </c>
      <c r="W1492">
        <v>183.73</v>
      </c>
      <c r="Y1492" s="1">
        <v>37036</v>
      </c>
      <c r="Z1492">
        <v>1836.71</v>
      </c>
    </row>
    <row r="1493" spans="1:26" x14ac:dyDescent="0.25">
      <c r="A1493" s="1">
        <v>37040</v>
      </c>
      <c r="B1493">
        <v>3428.29</v>
      </c>
      <c r="D1493" s="1">
        <v>35024</v>
      </c>
      <c r="E1493">
        <v>596.85</v>
      </c>
      <c r="G1493" s="1">
        <v>37040</v>
      </c>
      <c r="H1493">
        <v>1925.04</v>
      </c>
      <c r="J1493" s="1">
        <v>37040</v>
      </c>
      <c r="K1493">
        <v>1805.11</v>
      </c>
      <c r="M1493" s="1">
        <v>35389</v>
      </c>
      <c r="N1493">
        <v>252.57</v>
      </c>
      <c r="P1493" s="1">
        <v>37040</v>
      </c>
      <c r="Q1493">
        <v>3857.38</v>
      </c>
      <c r="S1493" s="1">
        <v>37040</v>
      </c>
      <c r="T1493">
        <v>2182.27</v>
      </c>
      <c r="V1493" s="1">
        <v>36490</v>
      </c>
      <c r="W1493">
        <v>183.76</v>
      </c>
      <c r="Y1493" s="1">
        <v>37040</v>
      </c>
      <c r="Z1493">
        <v>1842.88</v>
      </c>
    </row>
    <row r="1494" spans="1:26" x14ac:dyDescent="0.25">
      <c r="A1494" s="1">
        <v>37041</v>
      </c>
      <c r="B1494">
        <v>3328.29</v>
      </c>
      <c r="D1494" s="1">
        <v>35025</v>
      </c>
      <c r="E1494">
        <v>600.24</v>
      </c>
      <c r="G1494" s="1">
        <v>37041</v>
      </c>
      <c r="H1494">
        <v>1919.63</v>
      </c>
      <c r="J1494" s="1">
        <v>37041</v>
      </c>
      <c r="K1494">
        <v>1799.77</v>
      </c>
      <c r="M1494" s="1">
        <v>35390</v>
      </c>
      <c r="N1494">
        <v>253.6</v>
      </c>
      <c r="P1494" s="1">
        <v>37041</v>
      </c>
      <c r="Q1494">
        <v>3779.91</v>
      </c>
      <c r="S1494" s="1">
        <v>37041</v>
      </c>
      <c r="T1494">
        <v>2152.1999999999998</v>
      </c>
      <c r="V1494" s="1">
        <v>36493</v>
      </c>
      <c r="W1494">
        <v>184.6</v>
      </c>
      <c r="Y1494" s="1">
        <v>37041</v>
      </c>
      <c r="Z1494">
        <v>1837.34</v>
      </c>
    </row>
    <row r="1495" spans="1:26" x14ac:dyDescent="0.25">
      <c r="A1495" s="1">
        <v>37042</v>
      </c>
      <c r="B1495">
        <v>3213.89</v>
      </c>
      <c r="D1495" s="1">
        <v>35027</v>
      </c>
      <c r="E1495">
        <v>598.4</v>
      </c>
      <c r="G1495" s="1">
        <v>37042</v>
      </c>
      <c r="H1495">
        <v>1906</v>
      </c>
      <c r="J1495" s="1">
        <v>37042</v>
      </c>
      <c r="K1495">
        <v>1789.67</v>
      </c>
      <c r="M1495" s="1">
        <v>35391</v>
      </c>
      <c r="N1495">
        <v>252.39</v>
      </c>
      <c r="P1495" s="1">
        <v>37042</v>
      </c>
      <c r="Q1495">
        <v>3692.92</v>
      </c>
      <c r="S1495" s="1">
        <v>37042</v>
      </c>
      <c r="T1495">
        <v>2125.89</v>
      </c>
      <c r="V1495" s="1">
        <v>36494</v>
      </c>
      <c r="W1495">
        <v>183.68</v>
      </c>
      <c r="Y1495" s="1">
        <v>37042</v>
      </c>
      <c r="Z1495">
        <v>1827.44</v>
      </c>
    </row>
    <row r="1496" spans="1:26" x14ac:dyDescent="0.25">
      <c r="A1496" s="1">
        <v>37043</v>
      </c>
      <c r="B1496">
        <v>3246.12</v>
      </c>
      <c r="D1496" s="1">
        <v>35030</v>
      </c>
      <c r="E1496">
        <v>599.97</v>
      </c>
      <c r="G1496" s="1">
        <v>37043</v>
      </c>
      <c r="H1496">
        <v>1921.59</v>
      </c>
      <c r="J1496" s="1">
        <v>37043</v>
      </c>
      <c r="K1496">
        <v>1803.86</v>
      </c>
      <c r="M1496" s="1">
        <v>35394</v>
      </c>
      <c r="N1496">
        <v>254.97</v>
      </c>
      <c r="P1496" s="1">
        <v>37043</v>
      </c>
      <c r="Q1496">
        <v>3736.69</v>
      </c>
      <c r="S1496" s="1">
        <v>37043</v>
      </c>
      <c r="T1496">
        <v>2145.69</v>
      </c>
      <c r="V1496" s="1">
        <v>36495</v>
      </c>
      <c r="W1496">
        <v>182.97</v>
      </c>
      <c r="Y1496" s="1">
        <v>37043</v>
      </c>
      <c r="Z1496">
        <v>1826.47</v>
      </c>
    </row>
    <row r="1497" spans="1:26" x14ac:dyDescent="0.25">
      <c r="A1497" s="1">
        <v>37046</v>
      </c>
      <c r="B1497">
        <v>3278.29</v>
      </c>
      <c r="D1497" s="1">
        <v>35031</v>
      </c>
      <c r="E1497">
        <v>601.32000000000005</v>
      </c>
      <c r="G1497" s="1">
        <v>37046</v>
      </c>
      <c r="H1497">
        <v>1924.13</v>
      </c>
      <c r="J1497" s="1">
        <v>37046</v>
      </c>
      <c r="K1497">
        <v>1818.6</v>
      </c>
      <c r="M1497" s="1">
        <v>35395</v>
      </c>
      <c r="N1497">
        <v>256.32</v>
      </c>
      <c r="P1497" s="1">
        <v>37046</v>
      </c>
      <c r="Q1497">
        <v>3772.44</v>
      </c>
      <c r="S1497" s="1">
        <v>37046</v>
      </c>
      <c r="T1497">
        <v>2158.48</v>
      </c>
      <c r="V1497" s="1">
        <v>36496</v>
      </c>
      <c r="W1497">
        <v>182.84</v>
      </c>
      <c r="Y1497" s="1">
        <v>37046</v>
      </c>
      <c r="Z1497">
        <v>1849.24</v>
      </c>
    </row>
    <row r="1498" spans="1:26" x14ac:dyDescent="0.25">
      <c r="A1498" s="1">
        <v>37047</v>
      </c>
      <c r="B1498">
        <v>3261.83</v>
      </c>
      <c r="D1498" s="1">
        <v>35032</v>
      </c>
      <c r="E1498">
        <v>606.45000000000005</v>
      </c>
      <c r="G1498" s="1">
        <v>37047</v>
      </c>
      <c r="H1498">
        <v>1930.52</v>
      </c>
      <c r="J1498" s="1">
        <v>37047</v>
      </c>
      <c r="K1498">
        <v>1836.72</v>
      </c>
      <c r="M1498" s="1">
        <v>35396</v>
      </c>
      <c r="N1498">
        <v>255.52</v>
      </c>
      <c r="P1498" s="1">
        <v>37047</v>
      </c>
      <c r="Q1498">
        <v>3786.91</v>
      </c>
      <c r="S1498" s="1">
        <v>37047</v>
      </c>
      <c r="T1498">
        <v>2175.37</v>
      </c>
      <c r="V1498" s="1">
        <v>36497</v>
      </c>
      <c r="W1498">
        <v>185.08</v>
      </c>
      <c r="Y1498" s="1">
        <v>37047</v>
      </c>
      <c r="Z1498">
        <v>1864.94</v>
      </c>
    </row>
    <row r="1499" spans="1:26" x14ac:dyDescent="0.25">
      <c r="A1499" s="1">
        <v>37048</v>
      </c>
      <c r="B1499">
        <v>3365.19</v>
      </c>
      <c r="D1499" s="1">
        <v>35033</v>
      </c>
      <c r="E1499">
        <v>607.64</v>
      </c>
      <c r="G1499" s="1">
        <v>37048</v>
      </c>
      <c r="H1499">
        <v>1947.31</v>
      </c>
      <c r="J1499" s="1">
        <v>37048</v>
      </c>
      <c r="K1499">
        <v>1846.92</v>
      </c>
      <c r="M1499" s="1">
        <v>35398</v>
      </c>
      <c r="N1499">
        <v>255.82</v>
      </c>
      <c r="P1499" s="1">
        <v>37048</v>
      </c>
      <c r="Q1499">
        <v>3869.4</v>
      </c>
      <c r="S1499" s="1">
        <v>37048</v>
      </c>
      <c r="T1499">
        <v>2213.25</v>
      </c>
      <c r="V1499" s="1">
        <v>36500</v>
      </c>
      <c r="W1499">
        <v>187.17</v>
      </c>
      <c r="Y1499" s="1">
        <v>37048</v>
      </c>
      <c r="Z1499">
        <v>1877.03</v>
      </c>
    </row>
    <row r="1500" spans="1:26" x14ac:dyDescent="0.25">
      <c r="A1500" s="1">
        <v>37049</v>
      </c>
      <c r="B1500">
        <v>3350.97</v>
      </c>
      <c r="D1500" s="1">
        <v>35034</v>
      </c>
      <c r="E1500">
        <v>605.37</v>
      </c>
      <c r="G1500" s="1">
        <v>37049</v>
      </c>
      <c r="H1500">
        <v>1928.88</v>
      </c>
      <c r="J1500" s="1">
        <v>37049</v>
      </c>
      <c r="K1500">
        <v>1833.05</v>
      </c>
      <c r="M1500" s="1">
        <v>35401</v>
      </c>
      <c r="N1500">
        <v>255.61</v>
      </c>
      <c r="P1500" s="1">
        <v>37049</v>
      </c>
      <c r="Q1500">
        <v>3867.84</v>
      </c>
      <c r="S1500" s="1">
        <v>37049</v>
      </c>
      <c r="T1500">
        <v>2190.3200000000002</v>
      </c>
      <c r="V1500" s="1">
        <v>36501</v>
      </c>
      <c r="W1500">
        <v>187.05</v>
      </c>
      <c r="Y1500" s="1">
        <v>37049</v>
      </c>
      <c r="Z1500">
        <v>1860.34</v>
      </c>
    </row>
    <row r="1501" spans="1:26" x14ac:dyDescent="0.25">
      <c r="A1501" s="1">
        <v>37050</v>
      </c>
      <c r="B1501">
        <v>3410.14</v>
      </c>
      <c r="D1501" s="1">
        <v>35037</v>
      </c>
      <c r="E1501">
        <v>606.98</v>
      </c>
      <c r="G1501" s="1">
        <v>37050</v>
      </c>
      <c r="H1501">
        <v>1924.07</v>
      </c>
      <c r="J1501" s="1">
        <v>37050</v>
      </c>
      <c r="K1501">
        <v>1828.34</v>
      </c>
      <c r="M1501" s="1">
        <v>35402</v>
      </c>
      <c r="N1501">
        <v>257.41000000000003</v>
      </c>
      <c r="P1501" s="1">
        <v>37050</v>
      </c>
      <c r="Q1501">
        <v>3869.4</v>
      </c>
      <c r="S1501" s="1">
        <v>37050</v>
      </c>
      <c r="T1501">
        <v>2211.5</v>
      </c>
      <c r="V1501" s="1">
        <v>36502</v>
      </c>
      <c r="W1501">
        <v>186.33</v>
      </c>
      <c r="Y1501" s="1">
        <v>37050</v>
      </c>
      <c r="Z1501">
        <v>1852.23</v>
      </c>
    </row>
    <row r="1502" spans="1:26" x14ac:dyDescent="0.25">
      <c r="A1502" s="1">
        <v>37053</v>
      </c>
      <c r="B1502">
        <v>3360.81</v>
      </c>
      <c r="D1502" s="1">
        <v>35038</v>
      </c>
      <c r="E1502">
        <v>613.67999999999995</v>
      </c>
      <c r="G1502" s="1">
        <v>37053</v>
      </c>
      <c r="H1502">
        <v>1926.21</v>
      </c>
      <c r="J1502" s="1">
        <v>37053</v>
      </c>
      <c r="K1502">
        <v>1820.61</v>
      </c>
      <c r="M1502" s="1">
        <v>35403</v>
      </c>
      <c r="N1502">
        <v>257.31</v>
      </c>
      <c r="P1502" s="1">
        <v>37053</v>
      </c>
      <c r="Q1502">
        <v>3848.12</v>
      </c>
      <c r="S1502" s="1">
        <v>37053</v>
      </c>
      <c r="T1502">
        <v>2208.25</v>
      </c>
      <c r="V1502" s="1">
        <v>36503</v>
      </c>
      <c r="W1502">
        <v>187.17</v>
      </c>
      <c r="Y1502" s="1">
        <v>37053</v>
      </c>
      <c r="Z1502">
        <v>1842.43</v>
      </c>
    </row>
    <row r="1503" spans="1:26" x14ac:dyDescent="0.25">
      <c r="A1503" s="1">
        <v>37054</v>
      </c>
      <c r="B1503">
        <v>3294.23</v>
      </c>
      <c r="D1503" s="1">
        <v>35039</v>
      </c>
      <c r="E1503">
        <v>617.67999999999995</v>
      </c>
      <c r="G1503" s="1">
        <v>37054</v>
      </c>
      <c r="H1503">
        <v>1914.7</v>
      </c>
      <c r="J1503" s="1">
        <v>37054</v>
      </c>
      <c r="K1503">
        <v>1818.88</v>
      </c>
      <c r="M1503" s="1">
        <v>35404</v>
      </c>
      <c r="N1503">
        <v>255.77</v>
      </c>
      <c r="P1503" s="1">
        <v>37054</v>
      </c>
      <c r="Q1503">
        <v>3787.81</v>
      </c>
      <c r="S1503" s="1">
        <v>37054</v>
      </c>
      <c r="T1503">
        <v>2209.0100000000002</v>
      </c>
      <c r="V1503" s="1">
        <v>36504</v>
      </c>
      <c r="W1503">
        <v>185.06</v>
      </c>
      <c r="Y1503" s="1">
        <v>37054</v>
      </c>
      <c r="Z1503">
        <v>1830.87</v>
      </c>
    </row>
    <row r="1504" spans="1:26" x14ac:dyDescent="0.25">
      <c r="A1504" s="1">
        <v>37055</v>
      </c>
      <c r="B1504">
        <v>3297.33</v>
      </c>
      <c r="D1504" s="1">
        <v>35040</v>
      </c>
      <c r="E1504">
        <v>620.17999999999995</v>
      </c>
      <c r="G1504" s="1">
        <v>37055</v>
      </c>
      <c r="H1504">
        <v>1911.53</v>
      </c>
      <c r="J1504" s="1">
        <v>37055</v>
      </c>
      <c r="K1504">
        <v>1814.63</v>
      </c>
      <c r="M1504" s="1">
        <v>35405</v>
      </c>
      <c r="N1504">
        <v>255.82</v>
      </c>
      <c r="P1504" s="1">
        <v>37055</v>
      </c>
      <c r="Q1504">
        <v>3785.74</v>
      </c>
      <c r="S1504" s="1">
        <v>37055</v>
      </c>
      <c r="T1504">
        <v>2206.36</v>
      </c>
      <c r="V1504" s="1">
        <v>36507</v>
      </c>
      <c r="W1504">
        <v>185.93</v>
      </c>
      <c r="Y1504" s="1">
        <v>37055</v>
      </c>
      <c r="Z1504">
        <v>1837.48</v>
      </c>
    </row>
    <row r="1505" spans="1:26" x14ac:dyDescent="0.25">
      <c r="A1505" s="1">
        <v>37056</v>
      </c>
      <c r="B1505">
        <v>3237.72</v>
      </c>
      <c r="D1505" s="1">
        <v>35041</v>
      </c>
      <c r="E1505">
        <v>616.16999999999996</v>
      </c>
      <c r="G1505" s="1">
        <v>37056</v>
      </c>
      <c r="H1505">
        <v>1902.4</v>
      </c>
      <c r="J1505" s="1">
        <v>37056</v>
      </c>
      <c r="K1505">
        <v>1809.84</v>
      </c>
      <c r="M1505" s="1">
        <v>35408</v>
      </c>
      <c r="N1505">
        <v>253.45</v>
      </c>
      <c r="P1505" s="1">
        <v>37056</v>
      </c>
      <c r="Q1505">
        <v>3749.52</v>
      </c>
      <c r="S1505" s="1">
        <v>37056</v>
      </c>
      <c r="T1505">
        <v>2195.4499999999998</v>
      </c>
      <c r="V1505" s="1">
        <v>36508</v>
      </c>
      <c r="W1505">
        <v>185.63</v>
      </c>
      <c r="Y1505" s="1">
        <v>37056</v>
      </c>
      <c r="Z1505">
        <v>1838.74</v>
      </c>
    </row>
    <row r="1506" spans="1:26" x14ac:dyDescent="0.25">
      <c r="A1506" s="1">
        <v>37057</v>
      </c>
      <c r="B1506">
        <v>3124.45</v>
      </c>
      <c r="D1506" s="1">
        <v>35044</v>
      </c>
      <c r="E1506">
        <v>617.48</v>
      </c>
      <c r="G1506" s="1">
        <v>37057</v>
      </c>
      <c r="H1506">
        <v>1864.28</v>
      </c>
      <c r="J1506" s="1">
        <v>37057</v>
      </c>
      <c r="K1506">
        <v>1781.18</v>
      </c>
      <c r="M1506" s="1">
        <v>35409</v>
      </c>
      <c r="N1506">
        <v>256.83999999999997</v>
      </c>
      <c r="P1506" s="1">
        <v>37057</v>
      </c>
      <c r="Q1506">
        <v>3663.29</v>
      </c>
      <c r="S1506" s="1">
        <v>37057</v>
      </c>
      <c r="T1506">
        <v>2135.39</v>
      </c>
      <c r="V1506" s="1">
        <v>36509</v>
      </c>
      <c r="W1506">
        <v>182.98</v>
      </c>
      <c r="Y1506" s="1">
        <v>37057</v>
      </c>
      <c r="Z1506">
        <v>1812.58</v>
      </c>
    </row>
    <row r="1507" spans="1:26" x14ac:dyDescent="0.25">
      <c r="A1507" s="1">
        <v>37060</v>
      </c>
      <c r="B1507">
        <v>3119.46</v>
      </c>
      <c r="D1507" s="1">
        <v>35045</v>
      </c>
      <c r="E1507">
        <v>619.52</v>
      </c>
      <c r="G1507" s="1">
        <v>37060</v>
      </c>
      <c r="H1507">
        <v>1875.76</v>
      </c>
      <c r="J1507" s="1">
        <v>37060</v>
      </c>
      <c r="K1507">
        <v>1784.94</v>
      </c>
      <c r="M1507" s="1">
        <v>35410</v>
      </c>
      <c r="N1507">
        <v>256.20999999999998</v>
      </c>
      <c r="P1507" s="1">
        <v>37060</v>
      </c>
      <c r="Q1507">
        <v>3660.59</v>
      </c>
      <c r="S1507" s="1">
        <v>37060</v>
      </c>
      <c r="T1507">
        <v>2132.7800000000002</v>
      </c>
      <c r="V1507" s="1">
        <v>36510</v>
      </c>
      <c r="W1507">
        <v>183.29</v>
      </c>
      <c r="Y1507" s="1">
        <v>37060</v>
      </c>
      <c r="Z1507">
        <v>1799.53</v>
      </c>
    </row>
    <row r="1508" spans="1:26" x14ac:dyDescent="0.25">
      <c r="A1508" s="1">
        <v>37061</v>
      </c>
      <c r="B1508">
        <v>3079.94</v>
      </c>
      <c r="D1508" s="1">
        <v>35046</v>
      </c>
      <c r="E1508">
        <v>618.78</v>
      </c>
      <c r="G1508" s="1">
        <v>37061</v>
      </c>
      <c r="H1508">
        <v>1880.99</v>
      </c>
      <c r="J1508" s="1">
        <v>37061</v>
      </c>
      <c r="K1508">
        <v>1781.77</v>
      </c>
      <c r="M1508" s="1">
        <v>35411</v>
      </c>
      <c r="N1508">
        <v>253.29</v>
      </c>
      <c r="P1508" s="1">
        <v>37061</v>
      </c>
      <c r="Q1508">
        <v>3648.06</v>
      </c>
      <c r="S1508" s="1">
        <v>37061</v>
      </c>
      <c r="T1508">
        <v>2120.71</v>
      </c>
      <c r="V1508" s="1">
        <v>36511</v>
      </c>
      <c r="W1508">
        <v>184.71</v>
      </c>
      <c r="Y1508" s="1">
        <v>37061</v>
      </c>
      <c r="Z1508">
        <v>1787.17</v>
      </c>
    </row>
    <row r="1509" spans="1:26" x14ac:dyDescent="0.25">
      <c r="A1509" s="1">
        <v>37062</v>
      </c>
      <c r="B1509">
        <v>3109.83</v>
      </c>
      <c r="D1509" s="1">
        <v>35047</v>
      </c>
      <c r="E1509">
        <v>621.69000000000005</v>
      </c>
      <c r="G1509" s="1">
        <v>37062</v>
      </c>
      <c r="H1509">
        <v>1884.79</v>
      </c>
      <c r="J1509" s="1">
        <v>37062</v>
      </c>
      <c r="K1509">
        <v>1769.97</v>
      </c>
      <c r="M1509" s="1">
        <v>35412</v>
      </c>
      <c r="N1509">
        <v>251.15</v>
      </c>
      <c r="P1509" s="1">
        <v>37062</v>
      </c>
      <c r="Q1509">
        <v>3654.54</v>
      </c>
      <c r="S1509" s="1">
        <v>37062</v>
      </c>
      <c r="T1509">
        <v>2127.15</v>
      </c>
      <c r="V1509" s="1">
        <v>36514</v>
      </c>
      <c r="W1509">
        <v>184.67</v>
      </c>
      <c r="Y1509" s="1">
        <v>37062</v>
      </c>
      <c r="Z1509">
        <v>1784.55</v>
      </c>
    </row>
    <row r="1510" spans="1:26" x14ac:dyDescent="0.25">
      <c r="A1510" s="1">
        <v>37063</v>
      </c>
      <c r="B1510">
        <v>3159.19</v>
      </c>
      <c r="D1510" s="1">
        <v>35048</v>
      </c>
      <c r="E1510">
        <v>616.91999999999996</v>
      </c>
      <c r="G1510" s="1">
        <v>37063</v>
      </c>
      <c r="H1510">
        <v>1896.3</v>
      </c>
      <c r="J1510" s="1">
        <v>37063</v>
      </c>
      <c r="K1510">
        <v>1790.12</v>
      </c>
      <c r="M1510" s="1">
        <v>35415</v>
      </c>
      <c r="N1510">
        <v>249.64</v>
      </c>
      <c r="P1510" s="1">
        <v>37063</v>
      </c>
      <c r="Q1510">
        <v>3723.82</v>
      </c>
      <c r="S1510" s="1">
        <v>37063</v>
      </c>
      <c r="T1510">
        <v>2151.06</v>
      </c>
      <c r="V1510" s="1">
        <v>36515</v>
      </c>
      <c r="W1510">
        <v>185.19</v>
      </c>
      <c r="Y1510" s="1">
        <v>37063</v>
      </c>
      <c r="Z1510">
        <v>1804.93</v>
      </c>
    </row>
    <row r="1511" spans="1:26" x14ac:dyDescent="0.25">
      <c r="A1511" s="1">
        <v>37064</v>
      </c>
      <c r="B1511">
        <v>3214.42</v>
      </c>
      <c r="D1511" s="1">
        <v>35051</v>
      </c>
      <c r="E1511">
        <v>616.34</v>
      </c>
      <c r="G1511" s="1">
        <v>37064</v>
      </c>
      <c r="H1511">
        <v>1896.17</v>
      </c>
      <c r="J1511" s="1">
        <v>37064</v>
      </c>
      <c r="K1511">
        <v>1788.26</v>
      </c>
      <c r="M1511" s="1">
        <v>35416</v>
      </c>
      <c r="N1511">
        <v>247.16</v>
      </c>
      <c r="P1511" s="1">
        <v>37064</v>
      </c>
      <c r="Q1511">
        <v>3746.36</v>
      </c>
      <c r="S1511" s="1">
        <v>37064</v>
      </c>
      <c r="T1511">
        <v>2165.34</v>
      </c>
      <c r="V1511" s="1">
        <v>36516</v>
      </c>
      <c r="W1511">
        <v>188.01</v>
      </c>
      <c r="Y1511" s="1">
        <v>37064</v>
      </c>
      <c r="Z1511">
        <v>1851.06</v>
      </c>
    </row>
    <row r="1512" spans="1:26" x14ac:dyDescent="0.25">
      <c r="A1512" s="1">
        <v>37067</v>
      </c>
      <c r="B1512">
        <v>3165.74</v>
      </c>
      <c r="D1512" s="1">
        <v>35052</v>
      </c>
      <c r="E1512">
        <v>606.80999999999995</v>
      </c>
      <c r="G1512" s="1">
        <v>37067</v>
      </c>
      <c r="H1512">
        <v>1875.65</v>
      </c>
      <c r="J1512" s="1">
        <v>37067</v>
      </c>
      <c r="K1512">
        <v>1763.94</v>
      </c>
      <c r="M1512" s="1">
        <v>35417</v>
      </c>
      <c r="N1512">
        <v>247.37</v>
      </c>
      <c r="P1512" s="1">
        <v>37067</v>
      </c>
      <c r="Q1512">
        <v>3685.88</v>
      </c>
      <c r="S1512" s="1">
        <v>37067</v>
      </c>
      <c r="T1512">
        <v>2127.38</v>
      </c>
      <c r="V1512" s="1">
        <v>36517</v>
      </c>
      <c r="W1512">
        <v>188.51</v>
      </c>
      <c r="Y1512" s="1">
        <v>37067</v>
      </c>
      <c r="Z1512">
        <v>1814.25</v>
      </c>
    </row>
    <row r="1513" spans="1:26" x14ac:dyDescent="0.25">
      <c r="A1513" s="1">
        <v>37068</v>
      </c>
      <c r="B1513">
        <v>3166.75</v>
      </c>
      <c r="D1513" s="1">
        <v>35053</v>
      </c>
      <c r="E1513">
        <v>611.92999999999995</v>
      </c>
      <c r="G1513" s="1">
        <v>37068</v>
      </c>
      <c r="H1513">
        <v>1859.12</v>
      </c>
      <c r="J1513" s="1">
        <v>37068</v>
      </c>
      <c r="K1513">
        <v>1740.67</v>
      </c>
      <c r="M1513" s="1">
        <v>35418</v>
      </c>
      <c r="N1513">
        <v>249.87</v>
      </c>
      <c r="P1513" s="1">
        <v>37068</v>
      </c>
      <c r="Q1513">
        <v>3686.93</v>
      </c>
      <c r="S1513" s="1">
        <v>37068</v>
      </c>
      <c r="T1513">
        <v>2109.09</v>
      </c>
      <c r="V1513" s="1">
        <v>36521</v>
      </c>
      <c r="W1513">
        <v>189.86</v>
      </c>
      <c r="Y1513" s="1">
        <v>37068</v>
      </c>
      <c r="Z1513">
        <v>1795.53</v>
      </c>
    </row>
    <row r="1514" spans="1:26" x14ac:dyDescent="0.25">
      <c r="A1514" s="1">
        <v>37069</v>
      </c>
      <c r="B1514">
        <v>3173.86</v>
      </c>
      <c r="D1514" s="1">
        <v>35054</v>
      </c>
      <c r="E1514">
        <v>605.94000000000005</v>
      </c>
      <c r="G1514" s="1">
        <v>37069</v>
      </c>
      <c r="H1514">
        <v>1870.82</v>
      </c>
      <c r="J1514" s="1">
        <v>37069</v>
      </c>
      <c r="K1514">
        <v>1749.54</v>
      </c>
      <c r="M1514" s="1">
        <v>35419</v>
      </c>
      <c r="N1514">
        <v>252.89</v>
      </c>
      <c r="P1514" s="1">
        <v>37069</v>
      </c>
      <c r="Q1514">
        <v>3681.76</v>
      </c>
      <c r="S1514" s="1">
        <v>37069</v>
      </c>
      <c r="T1514">
        <v>2145.4</v>
      </c>
      <c r="V1514" s="1">
        <v>36522</v>
      </c>
      <c r="W1514">
        <v>192.2</v>
      </c>
      <c r="Y1514" s="1">
        <v>37069</v>
      </c>
      <c r="Z1514">
        <v>1820.44</v>
      </c>
    </row>
    <row r="1515" spans="1:26" x14ac:dyDescent="0.25">
      <c r="A1515" s="1">
        <v>37070</v>
      </c>
      <c r="B1515">
        <v>3177.19</v>
      </c>
      <c r="D1515" s="1">
        <v>35055</v>
      </c>
      <c r="E1515">
        <v>610.49</v>
      </c>
      <c r="G1515" s="1">
        <v>37070</v>
      </c>
      <c r="H1515">
        <v>1879.98</v>
      </c>
      <c r="J1515" s="1">
        <v>37070</v>
      </c>
      <c r="K1515">
        <v>1756.83</v>
      </c>
      <c r="M1515" s="1">
        <v>35422</v>
      </c>
      <c r="N1515">
        <v>253.06</v>
      </c>
      <c r="P1515" s="1">
        <v>37070</v>
      </c>
      <c r="Q1515">
        <v>3693.13</v>
      </c>
      <c r="S1515" s="1">
        <v>37070</v>
      </c>
      <c r="T1515">
        <v>2190.62</v>
      </c>
      <c r="V1515" s="1">
        <v>36523</v>
      </c>
      <c r="W1515">
        <v>193.17</v>
      </c>
      <c r="Y1515" s="1">
        <v>37070</v>
      </c>
      <c r="Z1515">
        <v>1835.44</v>
      </c>
    </row>
    <row r="1516" spans="1:26" x14ac:dyDescent="0.25">
      <c r="A1516" s="1">
        <v>37071</v>
      </c>
      <c r="B1516">
        <v>3264.52</v>
      </c>
      <c r="D1516" s="1">
        <v>35059</v>
      </c>
      <c r="E1516">
        <v>611.96</v>
      </c>
      <c r="G1516" s="1">
        <v>37071</v>
      </c>
      <c r="H1516">
        <v>1894.03</v>
      </c>
      <c r="J1516" s="1">
        <v>37071</v>
      </c>
      <c r="K1516">
        <v>1771.74</v>
      </c>
      <c r="M1516" s="1">
        <v>35423</v>
      </c>
      <c r="N1516">
        <v>251.45</v>
      </c>
      <c r="P1516" s="1">
        <v>37071</v>
      </c>
      <c r="Q1516">
        <v>3735.6</v>
      </c>
      <c r="S1516" s="1">
        <v>37071</v>
      </c>
      <c r="T1516">
        <v>2239.13</v>
      </c>
      <c r="V1516" s="1">
        <v>36524</v>
      </c>
      <c r="W1516">
        <v>195.47</v>
      </c>
      <c r="Y1516" s="1">
        <v>37071</v>
      </c>
      <c r="Z1516">
        <v>1846.09</v>
      </c>
    </row>
    <row r="1517" spans="1:26" x14ac:dyDescent="0.25">
      <c r="A1517" s="1">
        <v>37074</v>
      </c>
      <c r="B1517">
        <v>3299.47</v>
      </c>
      <c r="D1517" s="1">
        <v>35060</v>
      </c>
      <c r="E1517">
        <v>614.29999999999995</v>
      </c>
      <c r="G1517" s="1">
        <v>37074</v>
      </c>
      <c r="H1517">
        <v>1908.2</v>
      </c>
      <c r="J1517" s="1">
        <v>37074</v>
      </c>
      <c r="K1517">
        <v>1775.45</v>
      </c>
      <c r="M1517" s="1">
        <v>35425</v>
      </c>
      <c r="N1517">
        <v>252.49</v>
      </c>
      <c r="P1517" s="1">
        <v>37074</v>
      </c>
      <c r="Q1517">
        <v>3807.83</v>
      </c>
      <c r="S1517" s="1">
        <v>37074</v>
      </c>
      <c r="T1517">
        <v>2302.98</v>
      </c>
      <c r="V1517" s="1">
        <v>36525</v>
      </c>
      <c r="W1517">
        <v>194.58</v>
      </c>
      <c r="Y1517" s="1">
        <v>37074</v>
      </c>
      <c r="Z1517">
        <v>1901.97</v>
      </c>
    </row>
    <row r="1518" spans="1:26" x14ac:dyDescent="0.25">
      <c r="A1518" s="1">
        <v>37075</v>
      </c>
      <c r="B1518">
        <v>3312.42</v>
      </c>
      <c r="D1518" s="1">
        <v>35061</v>
      </c>
      <c r="E1518">
        <v>614.53</v>
      </c>
      <c r="G1518" s="1">
        <v>37075</v>
      </c>
      <c r="H1518">
        <v>1924.77</v>
      </c>
      <c r="J1518" s="1">
        <v>37075</v>
      </c>
      <c r="K1518">
        <v>1775.94</v>
      </c>
      <c r="M1518" s="1">
        <v>35426</v>
      </c>
      <c r="N1518">
        <v>253.8</v>
      </c>
      <c r="P1518" s="1">
        <v>37075</v>
      </c>
      <c r="Q1518">
        <v>3760.29</v>
      </c>
      <c r="S1518" s="1">
        <v>37075</v>
      </c>
      <c r="T1518">
        <v>2251.88</v>
      </c>
      <c r="V1518" s="1">
        <v>36528</v>
      </c>
      <c r="W1518">
        <v>197.79</v>
      </c>
      <c r="Y1518" s="1">
        <v>37075</v>
      </c>
      <c r="Z1518">
        <v>1865.67</v>
      </c>
    </row>
    <row r="1519" spans="1:26" x14ac:dyDescent="0.25">
      <c r="A1519" s="1">
        <v>37077</v>
      </c>
      <c r="B1519">
        <v>3299.63</v>
      </c>
      <c r="D1519" s="1">
        <v>35062</v>
      </c>
      <c r="E1519">
        <v>614.12</v>
      </c>
      <c r="G1519" s="1">
        <v>37077</v>
      </c>
      <c r="H1519">
        <v>1922.04</v>
      </c>
      <c r="J1519" s="1">
        <v>37077</v>
      </c>
      <c r="K1519">
        <v>1780.47</v>
      </c>
      <c r="M1519" s="1">
        <v>35429</v>
      </c>
      <c r="N1519">
        <v>254.75</v>
      </c>
      <c r="P1519" s="1">
        <v>37077</v>
      </c>
      <c r="Q1519">
        <v>3766.99</v>
      </c>
      <c r="S1519" s="1">
        <v>37077</v>
      </c>
      <c r="T1519">
        <v>2241.54</v>
      </c>
      <c r="V1519" s="1">
        <v>36529</v>
      </c>
      <c r="W1519">
        <v>194.31</v>
      </c>
      <c r="Y1519" s="1">
        <v>37077</v>
      </c>
      <c r="Z1519">
        <v>1869.56</v>
      </c>
    </row>
    <row r="1520" spans="1:26" x14ac:dyDescent="0.25">
      <c r="A1520" s="1">
        <v>37078</v>
      </c>
      <c r="B1520">
        <v>3213.99</v>
      </c>
      <c r="D1520" s="1">
        <v>35066</v>
      </c>
      <c r="E1520">
        <v>615.92999999999995</v>
      </c>
      <c r="G1520" s="1">
        <v>37078</v>
      </c>
      <c r="H1520">
        <v>1921.2</v>
      </c>
      <c r="J1520" s="1">
        <v>37078</v>
      </c>
      <c r="K1520">
        <v>1777.59</v>
      </c>
      <c r="M1520" s="1">
        <v>35430</v>
      </c>
      <c r="N1520">
        <v>255.36</v>
      </c>
      <c r="P1520" s="1">
        <v>37078</v>
      </c>
      <c r="Q1520">
        <v>3712.6</v>
      </c>
      <c r="S1520" s="1">
        <v>37078</v>
      </c>
      <c r="T1520">
        <v>2220.91</v>
      </c>
      <c r="V1520" s="1">
        <v>36530</v>
      </c>
      <c r="W1520">
        <v>187.39</v>
      </c>
      <c r="Y1520" s="1">
        <v>37078</v>
      </c>
      <c r="Z1520">
        <v>1864.63</v>
      </c>
    </row>
    <row r="1521" spans="1:26" x14ac:dyDescent="0.25">
      <c r="A1521" s="1">
        <v>37081</v>
      </c>
      <c r="B1521">
        <v>3085.89</v>
      </c>
      <c r="D1521" s="1">
        <v>35067</v>
      </c>
      <c r="E1521">
        <v>620.73</v>
      </c>
      <c r="G1521" s="1">
        <v>37081</v>
      </c>
      <c r="H1521">
        <v>1895.41</v>
      </c>
      <c r="J1521" s="1">
        <v>37081</v>
      </c>
      <c r="K1521">
        <v>1759.32</v>
      </c>
      <c r="M1521" s="1">
        <v>35432</v>
      </c>
      <c r="N1521">
        <v>255.58</v>
      </c>
      <c r="P1521" s="1">
        <v>37081</v>
      </c>
      <c r="Q1521">
        <v>3599.43</v>
      </c>
      <c r="S1521" s="1">
        <v>37081</v>
      </c>
      <c r="T1521">
        <v>2178.11</v>
      </c>
      <c r="V1521" s="1">
        <v>36531</v>
      </c>
      <c r="W1521">
        <v>188.18</v>
      </c>
      <c r="Y1521" s="1">
        <v>37081</v>
      </c>
      <c r="Z1521">
        <v>1844.77</v>
      </c>
    </row>
    <row r="1522" spans="1:26" x14ac:dyDescent="0.25">
      <c r="A1522" s="1">
        <v>37082</v>
      </c>
      <c r="B1522">
        <v>3109.53</v>
      </c>
      <c r="D1522" s="1">
        <v>35068</v>
      </c>
      <c r="E1522">
        <v>621.32000000000005</v>
      </c>
      <c r="G1522" s="1">
        <v>37082</v>
      </c>
      <c r="H1522">
        <v>1910.1</v>
      </c>
      <c r="J1522" s="1">
        <v>37082</v>
      </c>
      <c r="K1522">
        <v>1764.18</v>
      </c>
      <c r="M1522" s="1">
        <v>35433</v>
      </c>
      <c r="N1522">
        <v>252.11</v>
      </c>
      <c r="P1522" s="1">
        <v>37082</v>
      </c>
      <c r="Q1522">
        <v>3612.47</v>
      </c>
      <c r="S1522" s="1">
        <v>37082</v>
      </c>
      <c r="T1522">
        <v>2186.84</v>
      </c>
      <c r="V1522" s="1">
        <v>36532</v>
      </c>
      <c r="W1522">
        <v>187.02</v>
      </c>
      <c r="Y1522" s="1">
        <v>37082</v>
      </c>
      <c r="Z1522">
        <v>1853.27</v>
      </c>
    </row>
    <row r="1523" spans="1:26" x14ac:dyDescent="0.25">
      <c r="A1523" s="1">
        <v>37083</v>
      </c>
      <c r="B1523">
        <v>3008.04</v>
      </c>
      <c r="D1523" s="1">
        <v>35069</v>
      </c>
      <c r="E1523">
        <v>617.70000000000005</v>
      </c>
      <c r="G1523" s="1">
        <v>37083</v>
      </c>
      <c r="H1523">
        <v>1899.1</v>
      </c>
      <c r="J1523" s="1">
        <v>37083</v>
      </c>
      <c r="K1523">
        <v>1756.27</v>
      </c>
      <c r="M1523" s="1">
        <v>35436</v>
      </c>
      <c r="N1523">
        <v>255.67</v>
      </c>
      <c r="P1523" s="1">
        <v>37083</v>
      </c>
      <c r="Q1523">
        <v>3553.63</v>
      </c>
      <c r="S1523" s="1">
        <v>37083</v>
      </c>
      <c r="T1523">
        <v>2150.2199999999998</v>
      </c>
      <c r="V1523" s="1">
        <v>36535</v>
      </c>
      <c r="W1523">
        <v>191.87</v>
      </c>
      <c r="Y1523" s="1">
        <v>37083</v>
      </c>
      <c r="Z1523">
        <v>1842.57</v>
      </c>
    </row>
    <row r="1524" spans="1:26" x14ac:dyDescent="0.25">
      <c r="A1524" s="1">
        <v>37084</v>
      </c>
      <c r="B1524">
        <v>3005.08</v>
      </c>
      <c r="D1524" s="1">
        <v>35072</v>
      </c>
      <c r="E1524">
        <v>616.71</v>
      </c>
      <c r="G1524" s="1">
        <v>37084</v>
      </c>
      <c r="H1524">
        <v>1904.7</v>
      </c>
      <c r="J1524" s="1">
        <v>37084</v>
      </c>
      <c r="K1524">
        <v>1753.08</v>
      </c>
      <c r="M1524" s="1">
        <v>35437</v>
      </c>
      <c r="N1524">
        <v>256.95999999999998</v>
      </c>
      <c r="P1524" s="1">
        <v>37084</v>
      </c>
      <c r="Q1524">
        <v>3537.65</v>
      </c>
      <c r="S1524" s="1">
        <v>37084</v>
      </c>
      <c r="T1524">
        <v>2149.71</v>
      </c>
      <c r="V1524" s="1">
        <v>36536</v>
      </c>
      <c r="W1524">
        <v>195.62</v>
      </c>
      <c r="Y1524" s="1">
        <v>37084</v>
      </c>
      <c r="Z1524">
        <v>1832.28</v>
      </c>
    </row>
    <row r="1525" spans="1:26" x14ac:dyDescent="0.25">
      <c r="A1525" s="1">
        <v>37085</v>
      </c>
      <c r="B1525">
        <v>3157.53</v>
      </c>
      <c r="D1525" s="1">
        <v>35073</v>
      </c>
      <c r="E1525">
        <v>618.46</v>
      </c>
      <c r="G1525" s="1">
        <v>37085</v>
      </c>
      <c r="H1525">
        <v>1932.82</v>
      </c>
      <c r="J1525" s="1">
        <v>37085</v>
      </c>
      <c r="K1525">
        <v>1783.21</v>
      </c>
      <c r="M1525" s="1">
        <v>35438</v>
      </c>
      <c r="N1525">
        <v>258.66000000000003</v>
      </c>
      <c r="P1525" s="1">
        <v>37085</v>
      </c>
      <c r="Q1525">
        <v>3725.65</v>
      </c>
      <c r="S1525" s="1">
        <v>37085</v>
      </c>
      <c r="T1525">
        <v>2230.6</v>
      </c>
      <c r="V1525" s="1">
        <v>36537</v>
      </c>
      <c r="W1525">
        <v>192.96</v>
      </c>
      <c r="Y1525" s="1">
        <v>37085</v>
      </c>
      <c r="Z1525">
        <v>1866.33</v>
      </c>
    </row>
    <row r="1526" spans="1:26" x14ac:dyDescent="0.25">
      <c r="A1526" s="1">
        <v>37088</v>
      </c>
      <c r="B1526">
        <v>3173.53</v>
      </c>
      <c r="D1526" s="1">
        <v>35074</v>
      </c>
      <c r="E1526">
        <v>609.45000000000005</v>
      </c>
      <c r="G1526" s="1">
        <v>37088</v>
      </c>
      <c r="H1526">
        <v>1942.41</v>
      </c>
      <c r="J1526" s="1">
        <v>37088</v>
      </c>
      <c r="K1526">
        <v>1786.35</v>
      </c>
      <c r="M1526" s="1">
        <v>35439</v>
      </c>
      <c r="N1526">
        <v>258.17</v>
      </c>
      <c r="P1526" s="1">
        <v>37088</v>
      </c>
      <c r="Q1526">
        <v>3726.92</v>
      </c>
      <c r="S1526" s="1">
        <v>37088</v>
      </c>
      <c r="T1526">
        <v>2234.91</v>
      </c>
      <c r="V1526" s="1">
        <v>36538</v>
      </c>
      <c r="W1526">
        <v>192</v>
      </c>
      <c r="Y1526" s="1">
        <v>37088</v>
      </c>
      <c r="Z1526">
        <v>1877.15</v>
      </c>
    </row>
    <row r="1527" spans="1:26" x14ac:dyDescent="0.25">
      <c r="A1527" s="1">
        <v>37089</v>
      </c>
      <c r="B1527">
        <v>3083.93</v>
      </c>
      <c r="D1527" s="1">
        <v>35075</v>
      </c>
      <c r="E1527">
        <v>598.48</v>
      </c>
      <c r="G1527" s="1">
        <v>37089</v>
      </c>
      <c r="H1527">
        <v>1937.19</v>
      </c>
      <c r="J1527" s="1">
        <v>37089</v>
      </c>
      <c r="K1527">
        <v>1779.77</v>
      </c>
      <c r="M1527" s="1">
        <v>35440</v>
      </c>
      <c r="N1527">
        <v>259.85000000000002</v>
      </c>
      <c r="P1527" s="1">
        <v>37089</v>
      </c>
      <c r="Q1527">
        <v>3687</v>
      </c>
      <c r="S1527" s="1">
        <v>37089</v>
      </c>
      <c r="T1527">
        <v>2206.79</v>
      </c>
      <c r="V1527" s="1">
        <v>36539</v>
      </c>
      <c r="W1527">
        <v>197.7</v>
      </c>
      <c r="Y1527" s="1">
        <v>37089</v>
      </c>
      <c r="Z1527">
        <v>1873.12</v>
      </c>
    </row>
    <row r="1528" spans="1:26" x14ac:dyDescent="0.25">
      <c r="A1528" s="1">
        <v>37090</v>
      </c>
      <c r="B1528">
        <v>3135.49</v>
      </c>
      <c r="D1528" s="1">
        <v>35076</v>
      </c>
      <c r="E1528">
        <v>602.69000000000005</v>
      </c>
      <c r="G1528" s="1">
        <v>37090</v>
      </c>
      <c r="H1528">
        <v>1946.56</v>
      </c>
      <c r="J1528" s="1">
        <v>37090</v>
      </c>
      <c r="K1528">
        <v>1806.31</v>
      </c>
      <c r="M1528" s="1">
        <v>35443</v>
      </c>
      <c r="N1528">
        <v>261.22000000000003</v>
      </c>
      <c r="P1528" s="1">
        <v>37090</v>
      </c>
      <c r="Q1528">
        <v>3746.79</v>
      </c>
      <c r="S1528" s="1">
        <v>37090</v>
      </c>
      <c r="T1528">
        <v>2238.98</v>
      </c>
      <c r="V1528" s="1">
        <v>36543</v>
      </c>
      <c r="W1528">
        <v>200.5</v>
      </c>
      <c r="Y1528" s="1">
        <v>37090</v>
      </c>
      <c r="Z1528">
        <v>1893.58</v>
      </c>
    </row>
    <row r="1529" spans="1:26" x14ac:dyDescent="0.25">
      <c r="A1529" s="1">
        <v>37091</v>
      </c>
      <c r="B1529">
        <v>3051.03</v>
      </c>
      <c r="D1529" s="1">
        <v>35079</v>
      </c>
      <c r="E1529">
        <v>601.80999999999995</v>
      </c>
      <c r="G1529" s="1">
        <v>37091</v>
      </c>
      <c r="H1529">
        <v>1945.13</v>
      </c>
      <c r="J1529" s="1">
        <v>37091</v>
      </c>
      <c r="K1529">
        <v>1799.38</v>
      </c>
      <c r="M1529" s="1">
        <v>35444</v>
      </c>
      <c r="N1529">
        <v>260.12</v>
      </c>
      <c r="P1529" s="1">
        <v>37091</v>
      </c>
      <c r="Q1529">
        <v>3706.93</v>
      </c>
      <c r="S1529" s="1">
        <v>37091</v>
      </c>
      <c r="T1529">
        <v>2211.12</v>
      </c>
      <c r="V1529" s="1">
        <v>36544</v>
      </c>
      <c r="W1529">
        <v>201.66</v>
      </c>
      <c r="Y1529" s="1">
        <v>37091</v>
      </c>
      <c r="Z1529">
        <v>1884.05</v>
      </c>
    </row>
    <row r="1530" spans="1:26" x14ac:dyDescent="0.25">
      <c r="A1530" s="1">
        <v>37092</v>
      </c>
      <c r="B1530">
        <v>3091.3</v>
      </c>
      <c r="D1530" s="1">
        <v>35080</v>
      </c>
      <c r="E1530">
        <v>599.82000000000005</v>
      </c>
      <c r="G1530" s="1">
        <v>37092</v>
      </c>
      <c r="H1530">
        <v>1956.4</v>
      </c>
      <c r="J1530" s="1">
        <v>37092</v>
      </c>
      <c r="K1530">
        <v>1805.37</v>
      </c>
      <c r="M1530" s="1">
        <v>35445</v>
      </c>
      <c r="N1530">
        <v>262.61</v>
      </c>
      <c r="P1530" s="1">
        <v>37092</v>
      </c>
      <c r="Q1530">
        <v>3778.18</v>
      </c>
      <c r="S1530" s="1">
        <v>37092</v>
      </c>
      <c r="T1530">
        <v>2237.08</v>
      </c>
      <c r="V1530" s="1">
        <v>36545</v>
      </c>
      <c r="W1530">
        <v>203.39</v>
      </c>
      <c r="Y1530" s="1">
        <v>37092</v>
      </c>
      <c r="Z1530">
        <v>1892.98</v>
      </c>
    </row>
    <row r="1531" spans="1:26" x14ac:dyDescent="0.25">
      <c r="A1531" s="1">
        <v>37095</v>
      </c>
      <c r="B1531">
        <v>3079.1</v>
      </c>
      <c r="D1531" s="1">
        <v>35081</v>
      </c>
      <c r="E1531">
        <v>608.44000000000005</v>
      </c>
      <c r="G1531" s="1">
        <v>37095</v>
      </c>
      <c r="H1531">
        <v>1950.45</v>
      </c>
      <c r="J1531" s="1">
        <v>37095</v>
      </c>
      <c r="K1531">
        <v>1812.01</v>
      </c>
      <c r="M1531" s="1">
        <v>35446</v>
      </c>
      <c r="N1531">
        <v>262.02999999999997</v>
      </c>
      <c r="P1531" s="1">
        <v>37095</v>
      </c>
      <c r="Q1531">
        <v>3800.51</v>
      </c>
      <c r="S1531" s="1">
        <v>37095</v>
      </c>
      <c r="T1531">
        <v>2235.2800000000002</v>
      </c>
      <c r="V1531" s="1">
        <v>36546</v>
      </c>
      <c r="W1531">
        <v>205.12</v>
      </c>
      <c r="Y1531" s="1">
        <v>37095</v>
      </c>
      <c r="Z1531">
        <v>1907.9</v>
      </c>
    </row>
    <row r="1532" spans="1:26" x14ac:dyDescent="0.25">
      <c r="A1532" s="1">
        <v>37096</v>
      </c>
      <c r="B1532">
        <v>3013.8</v>
      </c>
      <c r="D1532" s="1">
        <v>35082</v>
      </c>
      <c r="E1532">
        <v>606.37</v>
      </c>
      <c r="G1532" s="1">
        <v>37096</v>
      </c>
      <c r="H1532">
        <v>1926.77</v>
      </c>
      <c r="J1532" s="1">
        <v>37096</v>
      </c>
      <c r="K1532">
        <v>1788.03</v>
      </c>
      <c r="M1532" s="1">
        <v>35447</v>
      </c>
      <c r="N1532">
        <v>263.52</v>
      </c>
      <c r="P1532" s="1">
        <v>37096</v>
      </c>
      <c r="Q1532">
        <v>3755.56</v>
      </c>
      <c r="S1532" s="1">
        <v>37096</v>
      </c>
      <c r="T1532">
        <v>2211.5500000000002</v>
      </c>
      <c r="V1532" s="1">
        <v>36549</v>
      </c>
      <c r="W1532">
        <v>207.16</v>
      </c>
      <c r="Y1532" s="1">
        <v>37096</v>
      </c>
      <c r="Z1532">
        <v>1899.36</v>
      </c>
    </row>
    <row r="1533" spans="1:26" x14ac:dyDescent="0.25">
      <c r="A1533" s="1">
        <v>37097</v>
      </c>
      <c r="B1533">
        <v>2963.62</v>
      </c>
      <c r="D1533" s="1">
        <v>35083</v>
      </c>
      <c r="E1533">
        <v>608.24</v>
      </c>
      <c r="G1533" s="1">
        <v>37097</v>
      </c>
      <c r="H1533">
        <v>1884.31</v>
      </c>
      <c r="J1533" s="1">
        <v>37097</v>
      </c>
      <c r="K1533">
        <v>1760.77</v>
      </c>
      <c r="M1533" s="1">
        <v>35450</v>
      </c>
      <c r="N1533">
        <v>264.74</v>
      </c>
      <c r="P1533" s="1">
        <v>37097</v>
      </c>
      <c r="Q1533">
        <v>3694.49</v>
      </c>
      <c r="S1533" s="1">
        <v>37097</v>
      </c>
      <c r="T1533">
        <v>2172.41</v>
      </c>
      <c r="V1533" s="1">
        <v>36550</v>
      </c>
      <c r="W1533">
        <v>203.29</v>
      </c>
      <c r="Y1533" s="1">
        <v>37097</v>
      </c>
      <c r="Z1533">
        <v>1880.56</v>
      </c>
    </row>
    <row r="1534" spans="1:26" x14ac:dyDescent="0.25">
      <c r="A1534" s="1">
        <v>37098</v>
      </c>
      <c r="B1534">
        <v>3009.56</v>
      </c>
      <c r="D1534" s="1">
        <v>35086</v>
      </c>
      <c r="E1534">
        <v>611.83000000000004</v>
      </c>
      <c r="G1534" s="1">
        <v>37098</v>
      </c>
      <c r="H1534">
        <v>1914.84</v>
      </c>
      <c r="J1534" s="1">
        <v>37098</v>
      </c>
      <c r="K1534">
        <v>1777.97</v>
      </c>
      <c r="M1534" s="1">
        <v>35451</v>
      </c>
      <c r="N1534">
        <v>265.74</v>
      </c>
      <c r="P1534" s="1">
        <v>37098</v>
      </c>
      <c r="Q1534">
        <v>3701.56</v>
      </c>
      <c r="S1534" s="1">
        <v>37098</v>
      </c>
      <c r="T1534">
        <v>2190.8200000000002</v>
      </c>
      <c r="V1534" s="1">
        <v>36551</v>
      </c>
      <c r="W1534">
        <v>201.96</v>
      </c>
      <c r="Y1534" s="1">
        <v>37098</v>
      </c>
      <c r="Z1534">
        <v>1892.26</v>
      </c>
    </row>
    <row r="1535" spans="1:26" x14ac:dyDescent="0.25">
      <c r="A1535" s="1">
        <v>37099</v>
      </c>
      <c r="B1535">
        <v>3078.96</v>
      </c>
      <c r="D1535" s="1">
        <v>35087</v>
      </c>
      <c r="E1535">
        <v>613.4</v>
      </c>
      <c r="G1535" s="1">
        <v>37099</v>
      </c>
      <c r="H1535">
        <v>1936.35</v>
      </c>
      <c r="J1535" s="1">
        <v>37099</v>
      </c>
      <c r="K1535">
        <v>1800.68</v>
      </c>
      <c r="M1535" s="1">
        <v>35452</v>
      </c>
      <c r="N1535">
        <v>266.13</v>
      </c>
      <c r="P1535" s="1">
        <v>37099</v>
      </c>
      <c r="Q1535">
        <v>3792.59</v>
      </c>
      <c r="S1535" s="1">
        <v>37099</v>
      </c>
      <c r="T1535">
        <v>2248.36</v>
      </c>
      <c r="V1535" s="1">
        <v>36552</v>
      </c>
      <c r="W1535">
        <v>201.18</v>
      </c>
      <c r="Y1535" s="1">
        <v>37099</v>
      </c>
      <c r="Z1535">
        <v>1911.51</v>
      </c>
    </row>
    <row r="1536" spans="1:26" x14ac:dyDescent="0.25">
      <c r="A1536" s="1">
        <v>37102</v>
      </c>
      <c r="B1536">
        <v>3106.59</v>
      </c>
      <c r="D1536" s="1">
        <v>35088</v>
      </c>
      <c r="E1536">
        <v>612.79</v>
      </c>
      <c r="G1536" s="1">
        <v>37102</v>
      </c>
      <c r="H1536">
        <v>1934.88</v>
      </c>
      <c r="J1536" s="1">
        <v>37102</v>
      </c>
      <c r="K1536">
        <v>1802.75</v>
      </c>
      <c r="M1536" s="1">
        <v>35453</v>
      </c>
      <c r="N1536">
        <v>266.48</v>
      </c>
      <c r="P1536" s="1">
        <v>37102</v>
      </c>
      <c r="Q1536">
        <v>3835.41</v>
      </c>
      <c r="S1536" s="1">
        <v>37102</v>
      </c>
      <c r="T1536">
        <v>2266.48</v>
      </c>
      <c r="V1536" s="1">
        <v>36553</v>
      </c>
      <c r="W1536">
        <v>199.47</v>
      </c>
      <c r="Y1536" s="1">
        <v>37102</v>
      </c>
      <c r="Z1536">
        <v>1903.16</v>
      </c>
    </row>
    <row r="1537" spans="1:26" x14ac:dyDescent="0.25">
      <c r="A1537" s="1">
        <v>37103</v>
      </c>
      <c r="B1537">
        <v>3087.01</v>
      </c>
      <c r="D1537" s="1">
        <v>35089</v>
      </c>
      <c r="E1537">
        <v>619.96</v>
      </c>
      <c r="G1537" s="1">
        <v>37103</v>
      </c>
      <c r="H1537">
        <v>1945.61</v>
      </c>
      <c r="J1537" s="1">
        <v>37103</v>
      </c>
      <c r="K1537">
        <v>1815.44</v>
      </c>
      <c r="M1537" s="1">
        <v>35454</v>
      </c>
      <c r="N1537">
        <v>265.60000000000002</v>
      </c>
      <c r="P1537" s="1">
        <v>37103</v>
      </c>
      <c r="Q1537">
        <v>3823.93</v>
      </c>
      <c r="S1537" s="1">
        <v>37103</v>
      </c>
      <c r="T1537">
        <v>2260.58</v>
      </c>
      <c r="V1537" s="1">
        <v>36556</v>
      </c>
      <c r="W1537">
        <v>194.68</v>
      </c>
      <c r="Y1537" s="1">
        <v>37103</v>
      </c>
      <c r="Z1537">
        <v>1903.53</v>
      </c>
    </row>
    <row r="1538" spans="1:26" x14ac:dyDescent="0.25">
      <c r="A1538" s="1">
        <v>37104</v>
      </c>
      <c r="B1538">
        <v>3101.59</v>
      </c>
      <c r="D1538" s="1">
        <v>35090</v>
      </c>
      <c r="E1538">
        <v>617.03</v>
      </c>
      <c r="G1538" s="1">
        <v>37104</v>
      </c>
      <c r="H1538">
        <v>1961.58</v>
      </c>
      <c r="J1538" s="1">
        <v>37104</v>
      </c>
      <c r="K1538">
        <v>1827.83</v>
      </c>
      <c r="M1538" s="1">
        <v>35457</v>
      </c>
      <c r="N1538">
        <v>262.63</v>
      </c>
      <c r="P1538" s="1">
        <v>37104</v>
      </c>
      <c r="Q1538">
        <v>3789.35</v>
      </c>
      <c r="S1538" s="1">
        <v>37104</v>
      </c>
      <c r="T1538">
        <v>2266.23</v>
      </c>
      <c r="V1538" s="1">
        <v>36557</v>
      </c>
      <c r="W1538">
        <v>191.58</v>
      </c>
      <c r="Y1538" s="1">
        <v>37104</v>
      </c>
      <c r="Z1538">
        <v>1907.89</v>
      </c>
    </row>
    <row r="1539" spans="1:26" x14ac:dyDescent="0.25">
      <c r="A1539" s="1">
        <v>37105</v>
      </c>
      <c r="B1539">
        <v>3164.91</v>
      </c>
      <c r="D1539" s="1">
        <v>35093</v>
      </c>
      <c r="E1539">
        <v>621.62</v>
      </c>
      <c r="G1539" s="1">
        <v>37105</v>
      </c>
      <c r="H1539">
        <v>1962.28</v>
      </c>
      <c r="J1539" s="1">
        <v>37105</v>
      </c>
      <c r="K1539">
        <v>1839.84</v>
      </c>
      <c r="M1539" s="1">
        <v>35458</v>
      </c>
      <c r="N1539">
        <v>261.10000000000002</v>
      </c>
      <c r="P1539" s="1">
        <v>37105</v>
      </c>
      <c r="Q1539">
        <v>3844.14</v>
      </c>
      <c r="S1539" s="1">
        <v>37105</v>
      </c>
      <c r="T1539">
        <v>2284.1</v>
      </c>
      <c r="V1539" s="1">
        <v>36558</v>
      </c>
      <c r="W1539">
        <v>194.94</v>
      </c>
      <c r="Y1539" s="1">
        <v>37105</v>
      </c>
      <c r="Z1539">
        <v>1916.74</v>
      </c>
    </row>
    <row r="1540" spans="1:26" x14ac:dyDescent="0.25">
      <c r="A1540" s="1">
        <v>37106</v>
      </c>
      <c r="B1540">
        <v>3173.41</v>
      </c>
      <c r="D1540" s="1">
        <v>35094</v>
      </c>
      <c r="E1540">
        <v>624.22</v>
      </c>
      <c r="G1540" s="1">
        <v>37106</v>
      </c>
      <c r="H1540">
        <v>1969.13</v>
      </c>
      <c r="J1540" s="1">
        <v>37106</v>
      </c>
      <c r="K1540">
        <v>1837.5</v>
      </c>
      <c r="M1540" s="1">
        <v>35459</v>
      </c>
      <c r="N1540">
        <v>261.55</v>
      </c>
      <c r="P1540" s="1">
        <v>37106</v>
      </c>
      <c r="Q1540">
        <v>3868.34</v>
      </c>
      <c r="S1540" s="1">
        <v>37106</v>
      </c>
      <c r="T1540">
        <v>2287.9899999999998</v>
      </c>
      <c r="V1540" s="1">
        <v>36559</v>
      </c>
      <c r="W1540">
        <v>196.35</v>
      </c>
      <c r="Y1540" s="1">
        <v>37106</v>
      </c>
      <c r="Z1540">
        <v>1909.78</v>
      </c>
    </row>
    <row r="1541" spans="1:26" x14ac:dyDescent="0.25">
      <c r="A1541" s="1">
        <v>37109</v>
      </c>
      <c r="B1541">
        <v>3143.74</v>
      </c>
      <c r="D1541" s="1">
        <v>35095</v>
      </c>
      <c r="E1541">
        <v>630.15</v>
      </c>
      <c r="G1541" s="1">
        <v>37109</v>
      </c>
      <c r="H1541">
        <v>1965.87</v>
      </c>
      <c r="J1541" s="1">
        <v>37109</v>
      </c>
      <c r="K1541">
        <v>1835.76</v>
      </c>
      <c r="M1541" s="1">
        <v>35460</v>
      </c>
      <c r="N1541">
        <v>261.11</v>
      </c>
      <c r="P1541" s="1">
        <v>37109</v>
      </c>
      <c r="Q1541">
        <v>3837.25</v>
      </c>
      <c r="S1541" s="1">
        <v>37109</v>
      </c>
      <c r="T1541">
        <v>2274.66</v>
      </c>
      <c r="V1541" s="1">
        <v>36560</v>
      </c>
      <c r="W1541">
        <v>199.96</v>
      </c>
      <c r="Y1541" s="1">
        <v>37109</v>
      </c>
      <c r="Z1541">
        <v>1921.35</v>
      </c>
    </row>
    <row r="1542" spans="1:26" x14ac:dyDescent="0.25">
      <c r="A1542" s="1">
        <v>37110</v>
      </c>
      <c r="B1542">
        <v>3106.06</v>
      </c>
      <c r="D1542" s="1">
        <v>35096</v>
      </c>
      <c r="E1542">
        <v>636.02</v>
      </c>
      <c r="G1542" s="1">
        <v>37110</v>
      </c>
      <c r="H1542">
        <v>1942.31</v>
      </c>
      <c r="J1542" s="1">
        <v>37110</v>
      </c>
      <c r="K1542">
        <v>1816.78</v>
      </c>
      <c r="M1542" s="1">
        <v>35461</v>
      </c>
      <c r="N1542">
        <v>263.55</v>
      </c>
      <c r="P1542" s="1">
        <v>37110</v>
      </c>
      <c r="Q1542">
        <v>3767.82</v>
      </c>
      <c r="S1542" s="1">
        <v>37110</v>
      </c>
      <c r="T1542">
        <v>2223.39</v>
      </c>
      <c r="V1542" s="1">
        <v>36563</v>
      </c>
      <c r="W1542">
        <v>201.15</v>
      </c>
      <c r="Y1542" s="1">
        <v>37110</v>
      </c>
      <c r="Z1542">
        <v>1904.26</v>
      </c>
    </row>
    <row r="1543" spans="1:26" x14ac:dyDescent="0.25">
      <c r="A1543" s="1">
        <v>37111</v>
      </c>
      <c r="B1543">
        <v>3090.13</v>
      </c>
      <c r="D1543" s="1">
        <v>35097</v>
      </c>
      <c r="E1543">
        <v>638.46</v>
      </c>
      <c r="G1543" s="1">
        <v>37111</v>
      </c>
      <c r="H1543">
        <v>1944.51</v>
      </c>
      <c r="J1543" s="1">
        <v>37111</v>
      </c>
      <c r="K1543">
        <v>1822.49</v>
      </c>
      <c r="M1543" s="1">
        <v>35464</v>
      </c>
      <c r="N1543">
        <v>264.89</v>
      </c>
      <c r="P1543" s="1">
        <v>37111</v>
      </c>
      <c r="Q1543">
        <v>3743.2</v>
      </c>
      <c r="S1543" s="1">
        <v>37111</v>
      </c>
      <c r="T1543">
        <v>2211.2800000000002</v>
      </c>
      <c r="V1543" s="1">
        <v>36564</v>
      </c>
      <c r="W1543">
        <v>202.16</v>
      </c>
      <c r="Y1543" s="1">
        <v>37111</v>
      </c>
      <c r="Z1543">
        <v>1916.45</v>
      </c>
    </row>
    <row r="1544" spans="1:26" x14ac:dyDescent="0.25">
      <c r="A1544" s="1">
        <v>37112</v>
      </c>
      <c r="B1544">
        <v>2986.26</v>
      </c>
      <c r="D1544" s="1">
        <v>35100</v>
      </c>
      <c r="E1544">
        <v>635.84</v>
      </c>
      <c r="G1544" s="1">
        <v>37112</v>
      </c>
      <c r="H1544">
        <v>1923.69</v>
      </c>
      <c r="J1544" s="1">
        <v>37112</v>
      </c>
      <c r="K1544">
        <v>1804.96</v>
      </c>
      <c r="M1544" s="1">
        <v>35465</v>
      </c>
      <c r="N1544">
        <v>264.67</v>
      </c>
      <c r="P1544" s="1">
        <v>37112</v>
      </c>
      <c r="Q1544">
        <v>3664.64</v>
      </c>
      <c r="S1544" s="1">
        <v>37112</v>
      </c>
      <c r="T1544">
        <v>2170.2399999999998</v>
      </c>
      <c r="V1544" s="1">
        <v>36565</v>
      </c>
      <c r="W1544">
        <v>203.76</v>
      </c>
      <c r="Y1544" s="1">
        <v>37112</v>
      </c>
      <c r="Z1544">
        <v>1899.22</v>
      </c>
    </row>
    <row r="1545" spans="1:26" x14ac:dyDescent="0.25">
      <c r="A1545" s="1">
        <v>37113</v>
      </c>
      <c r="B1545">
        <v>2979.16</v>
      </c>
      <c r="D1545" s="1">
        <v>35101</v>
      </c>
      <c r="E1545">
        <v>641.42999999999995</v>
      </c>
      <c r="G1545" s="1">
        <v>37113</v>
      </c>
      <c r="H1545">
        <v>1925.37</v>
      </c>
      <c r="J1545" s="1">
        <v>37113</v>
      </c>
      <c r="K1545">
        <v>1815.89</v>
      </c>
      <c r="M1545" s="1">
        <v>35466</v>
      </c>
      <c r="N1545">
        <v>264.26</v>
      </c>
      <c r="P1545" s="1">
        <v>37113</v>
      </c>
      <c r="Q1545">
        <v>3647.47</v>
      </c>
      <c r="S1545" s="1">
        <v>37113</v>
      </c>
      <c r="T1545">
        <v>2185.2800000000002</v>
      </c>
      <c r="V1545" s="1">
        <v>36566</v>
      </c>
      <c r="W1545">
        <v>202.56</v>
      </c>
      <c r="Y1545" s="1">
        <v>37113</v>
      </c>
      <c r="Z1545">
        <v>1900.04</v>
      </c>
    </row>
    <row r="1546" spans="1:26" x14ac:dyDescent="0.25">
      <c r="A1546" s="1">
        <v>37116</v>
      </c>
      <c r="B1546">
        <v>2961.77</v>
      </c>
      <c r="D1546" s="1">
        <v>35102</v>
      </c>
      <c r="E1546">
        <v>646.33000000000004</v>
      </c>
      <c r="G1546" s="1">
        <v>37116</v>
      </c>
      <c r="H1546">
        <v>1944.15</v>
      </c>
      <c r="J1546" s="1">
        <v>37116</v>
      </c>
      <c r="K1546">
        <v>1823.9</v>
      </c>
      <c r="M1546" s="1">
        <v>35467</v>
      </c>
      <c r="N1546">
        <v>261.64</v>
      </c>
      <c r="P1546" s="1">
        <v>37116</v>
      </c>
      <c r="Q1546">
        <v>3647.59</v>
      </c>
      <c r="S1546" s="1">
        <v>37116</v>
      </c>
      <c r="T1546">
        <v>2189.52</v>
      </c>
      <c r="V1546" s="1">
        <v>36567</v>
      </c>
      <c r="W1546">
        <v>204.22</v>
      </c>
      <c r="Y1546" s="1">
        <v>37116</v>
      </c>
      <c r="Z1546">
        <v>1907.74</v>
      </c>
    </row>
    <row r="1547" spans="1:26" x14ac:dyDescent="0.25">
      <c r="A1547" s="1">
        <v>37117</v>
      </c>
      <c r="B1547">
        <v>2998.65</v>
      </c>
      <c r="D1547" s="1">
        <v>35103</v>
      </c>
      <c r="E1547">
        <v>649.92999999999995</v>
      </c>
      <c r="G1547" s="1">
        <v>37117</v>
      </c>
      <c r="H1547">
        <v>1942.23</v>
      </c>
      <c r="J1547" s="1">
        <v>37117</v>
      </c>
      <c r="K1547">
        <v>1822.99</v>
      </c>
      <c r="M1547" s="1">
        <v>35468</v>
      </c>
      <c r="N1547">
        <v>262.77</v>
      </c>
      <c r="P1547" s="1">
        <v>37117</v>
      </c>
      <c r="Q1547">
        <v>3684.2</v>
      </c>
      <c r="S1547" s="1">
        <v>37117</v>
      </c>
      <c r="T1547">
        <v>2202.56</v>
      </c>
      <c r="V1547" s="1">
        <v>36570</v>
      </c>
      <c r="W1547">
        <v>202.25</v>
      </c>
      <c r="Y1547" s="1">
        <v>37117</v>
      </c>
      <c r="Z1547">
        <v>1907.45</v>
      </c>
    </row>
    <row r="1548" spans="1:26" x14ac:dyDescent="0.25">
      <c r="A1548" s="1">
        <v>37118</v>
      </c>
      <c r="B1548">
        <v>2968.25</v>
      </c>
      <c r="D1548" s="1">
        <v>35104</v>
      </c>
      <c r="E1548">
        <v>656.07</v>
      </c>
      <c r="G1548" s="1">
        <v>37118</v>
      </c>
      <c r="H1548">
        <v>1954.03</v>
      </c>
      <c r="J1548" s="1">
        <v>37118</v>
      </c>
      <c r="K1548">
        <v>1834.4</v>
      </c>
      <c r="M1548" s="1">
        <v>35471</v>
      </c>
      <c r="N1548">
        <v>264.02</v>
      </c>
      <c r="P1548" s="1">
        <v>37118</v>
      </c>
      <c r="Q1548">
        <v>3678.24</v>
      </c>
      <c r="S1548" s="1">
        <v>37118</v>
      </c>
      <c r="T1548">
        <v>2218.2199999999998</v>
      </c>
      <c r="V1548" s="1">
        <v>36571</v>
      </c>
      <c r="W1548">
        <v>203.37</v>
      </c>
      <c r="Y1548" s="1">
        <v>37118</v>
      </c>
      <c r="Z1548">
        <v>1924.77</v>
      </c>
    </row>
    <row r="1549" spans="1:26" x14ac:dyDescent="0.25">
      <c r="A1549" s="1">
        <v>37119</v>
      </c>
      <c r="B1549">
        <v>2909.67</v>
      </c>
      <c r="D1549" s="1">
        <v>35107</v>
      </c>
      <c r="E1549">
        <v>656.37</v>
      </c>
      <c r="G1549" s="1">
        <v>37119</v>
      </c>
      <c r="H1549">
        <v>1951.68</v>
      </c>
      <c r="J1549" s="1">
        <v>37119</v>
      </c>
      <c r="K1549">
        <v>1836.1</v>
      </c>
      <c r="M1549" s="1">
        <v>35472</v>
      </c>
      <c r="N1549">
        <v>262.32</v>
      </c>
      <c r="P1549" s="1">
        <v>37119</v>
      </c>
      <c r="Q1549">
        <v>3619.38</v>
      </c>
      <c r="S1549" s="1">
        <v>37119</v>
      </c>
      <c r="T1549">
        <v>2216.5100000000002</v>
      </c>
      <c r="V1549" s="1">
        <v>36572</v>
      </c>
      <c r="W1549">
        <v>203.73</v>
      </c>
      <c r="Y1549" s="1">
        <v>37119</v>
      </c>
      <c r="Z1549">
        <v>1926.56</v>
      </c>
    </row>
    <row r="1550" spans="1:26" x14ac:dyDescent="0.25">
      <c r="A1550" s="1">
        <v>37120</v>
      </c>
      <c r="B1550">
        <v>2906.71</v>
      </c>
      <c r="D1550" s="1">
        <v>35108</v>
      </c>
      <c r="E1550">
        <v>661.45</v>
      </c>
      <c r="G1550" s="1">
        <v>37120</v>
      </c>
      <c r="H1550">
        <v>1965.8</v>
      </c>
      <c r="J1550" s="1">
        <v>37120</v>
      </c>
      <c r="K1550">
        <v>1852.74</v>
      </c>
      <c r="M1550" s="1">
        <v>35473</v>
      </c>
      <c r="N1550">
        <v>262.08999999999997</v>
      </c>
      <c r="P1550" s="1">
        <v>37120</v>
      </c>
      <c r="Q1550">
        <v>3616.37</v>
      </c>
      <c r="S1550" s="1">
        <v>37120</v>
      </c>
      <c r="T1550">
        <v>2228.83</v>
      </c>
      <c r="V1550" s="1">
        <v>36573</v>
      </c>
      <c r="W1550">
        <v>206.08</v>
      </c>
      <c r="Y1550" s="1">
        <v>37120</v>
      </c>
      <c r="Z1550">
        <v>1942.45</v>
      </c>
    </row>
    <row r="1551" spans="1:26" x14ac:dyDescent="0.25">
      <c r="A1551" s="1">
        <v>37123</v>
      </c>
      <c r="B1551">
        <v>2834.38</v>
      </c>
      <c r="D1551" s="1">
        <v>35109</v>
      </c>
      <c r="E1551">
        <v>660.51</v>
      </c>
      <c r="G1551" s="1">
        <v>37123</v>
      </c>
      <c r="H1551">
        <v>1935.21</v>
      </c>
      <c r="J1551" s="1">
        <v>37123</v>
      </c>
      <c r="K1551">
        <v>1829.82</v>
      </c>
      <c r="M1551" s="1">
        <v>35474</v>
      </c>
      <c r="N1551">
        <v>265.72000000000003</v>
      </c>
      <c r="P1551" s="1">
        <v>37123</v>
      </c>
      <c r="Q1551">
        <v>3528.36</v>
      </c>
      <c r="S1551" s="1">
        <v>37123</v>
      </c>
      <c r="T1551">
        <v>2208.36</v>
      </c>
      <c r="V1551" s="1">
        <v>36574</v>
      </c>
      <c r="W1551">
        <v>209.87</v>
      </c>
      <c r="Y1551" s="1">
        <v>37123</v>
      </c>
      <c r="Z1551">
        <v>1931.26</v>
      </c>
    </row>
    <row r="1552" spans="1:26" x14ac:dyDescent="0.25">
      <c r="A1552" s="1">
        <v>37124</v>
      </c>
      <c r="B1552">
        <v>2855.41</v>
      </c>
      <c r="D1552" s="1">
        <v>35110</v>
      </c>
      <c r="E1552">
        <v>655.58</v>
      </c>
      <c r="G1552" s="1">
        <v>37124</v>
      </c>
      <c r="H1552">
        <v>1937.16</v>
      </c>
      <c r="J1552" s="1">
        <v>37124</v>
      </c>
      <c r="K1552">
        <v>1844.26</v>
      </c>
      <c r="M1552" s="1">
        <v>35475</v>
      </c>
      <c r="N1552">
        <v>268.36</v>
      </c>
      <c r="P1552" s="1">
        <v>37124</v>
      </c>
      <c r="Q1552">
        <v>3565.04</v>
      </c>
      <c r="S1552" s="1">
        <v>37124</v>
      </c>
      <c r="T1552">
        <v>2216.58</v>
      </c>
      <c r="V1552" s="1">
        <v>36578</v>
      </c>
      <c r="W1552">
        <v>204.7</v>
      </c>
      <c r="Y1552" s="1">
        <v>37124</v>
      </c>
      <c r="Z1552">
        <v>1938.8</v>
      </c>
    </row>
    <row r="1553" spans="1:26" x14ac:dyDescent="0.25">
      <c r="A1553" s="1">
        <v>37125</v>
      </c>
      <c r="B1553">
        <v>2789.41</v>
      </c>
      <c r="D1553" s="1">
        <v>35111</v>
      </c>
      <c r="E1553">
        <v>651.32000000000005</v>
      </c>
      <c r="G1553" s="1">
        <v>37125</v>
      </c>
      <c r="H1553">
        <v>1923.68</v>
      </c>
      <c r="J1553" s="1">
        <v>37125</v>
      </c>
      <c r="K1553">
        <v>1833.24</v>
      </c>
      <c r="M1553" s="1">
        <v>35479</v>
      </c>
      <c r="N1553">
        <v>269.05</v>
      </c>
      <c r="P1553" s="1">
        <v>37125</v>
      </c>
      <c r="Q1553">
        <v>3474.08</v>
      </c>
      <c r="S1553" s="1">
        <v>37125</v>
      </c>
      <c r="T1553">
        <v>2169.6999999999998</v>
      </c>
      <c r="V1553" s="1">
        <v>36579</v>
      </c>
      <c r="W1553">
        <v>203.75</v>
      </c>
      <c r="Y1553" s="1">
        <v>37125</v>
      </c>
      <c r="Z1553">
        <v>1918.18</v>
      </c>
    </row>
    <row r="1554" spans="1:26" x14ac:dyDescent="0.25">
      <c r="A1554" s="1">
        <v>37126</v>
      </c>
      <c r="B1554">
        <v>2829.98</v>
      </c>
      <c r="D1554" s="1">
        <v>35115</v>
      </c>
      <c r="E1554">
        <v>647.98</v>
      </c>
      <c r="G1554" s="1">
        <v>37126</v>
      </c>
      <c r="H1554">
        <v>1933.33</v>
      </c>
      <c r="J1554" s="1">
        <v>37126</v>
      </c>
      <c r="K1554">
        <v>1847.78</v>
      </c>
      <c r="M1554" s="1">
        <v>35480</v>
      </c>
      <c r="N1554">
        <v>268.91000000000003</v>
      </c>
      <c r="P1554" s="1">
        <v>37126</v>
      </c>
      <c r="Q1554">
        <v>3554.68</v>
      </c>
      <c r="S1554" s="1">
        <v>37126</v>
      </c>
      <c r="T1554">
        <v>2182.52</v>
      </c>
      <c r="V1554" s="1">
        <v>36580</v>
      </c>
      <c r="W1554">
        <v>207.48</v>
      </c>
      <c r="Y1554" s="1">
        <v>37126</v>
      </c>
      <c r="Z1554">
        <v>1930.68</v>
      </c>
    </row>
    <row r="1555" spans="1:26" x14ac:dyDescent="0.25">
      <c r="A1555" s="1">
        <v>37127</v>
      </c>
      <c r="B1555">
        <v>2817.47</v>
      </c>
      <c r="D1555" s="1">
        <v>35116</v>
      </c>
      <c r="E1555">
        <v>640.65</v>
      </c>
      <c r="G1555" s="1">
        <v>37127</v>
      </c>
      <c r="H1555">
        <v>1934.05</v>
      </c>
      <c r="J1555" s="1">
        <v>37127</v>
      </c>
      <c r="K1555">
        <v>1843.48</v>
      </c>
      <c r="M1555" s="1">
        <v>35481</v>
      </c>
      <c r="N1555">
        <v>269.04000000000002</v>
      </c>
      <c r="P1555" s="1">
        <v>37127</v>
      </c>
      <c r="Q1555">
        <v>3541.03</v>
      </c>
      <c r="S1555" s="1">
        <v>37127</v>
      </c>
      <c r="T1555">
        <v>2166.12</v>
      </c>
      <c r="V1555" s="1">
        <v>36581</v>
      </c>
      <c r="W1555">
        <v>208.4</v>
      </c>
      <c r="Y1555" s="1">
        <v>37127</v>
      </c>
      <c r="Z1555">
        <v>1922.53</v>
      </c>
    </row>
    <row r="1556" spans="1:26" x14ac:dyDescent="0.25">
      <c r="A1556" s="1">
        <v>37130</v>
      </c>
      <c r="B1556">
        <v>2920.5</v>
      </c>
      <c r="D1556" s="1">
        <v>35117</v>
      </c>
      <c r="E1556">
        <v>648.1</v>
      </c>
      <c r="G1556" s="1">
        <v>37130</v>
      </c>
      <c r="H1556">
        <v>1958.07</v>
      </c>
      <c r="J1556" s="1">
        <v>37130</v>
      </c>
      <c r="K1556">
        <v>1864.05</v>
      </c>
      <c r="M1556" s="1">
        <v>35482</v>
      </c>
      <c r="N1556">
        <v>266.08999999999997</v>
      </c>
      <c r="P1556" s="1">
        <v>37130</v>
      </c>
      <c r="Q1556">
        <v>3642.48</v>
      </c>
      <c r="S1556" s="1">
        <v>37130</v>
      </c>
      <c r="T1556">
        <v>2207.9499999999998</v>
      </c>
      <c r="V1556" s="1">
        <v>36584</v>
      </c>
      <c r="W1556">
        <v>209.42</v>
      </c>
      <c r="Y1556" s="1">
        <v>37130</v>
      </c>
      <c r="Z1556">
        <v>1938.6</v>
      </c>
    </row>
    <row r="1557" spans="1:26" x14ac:dyDescent="0.25">
      <c r="A1557" s="1">
        <v>37131</v>
      </c>
      <c r="B1557">
        <v>2926.04</v>
      </c>
      <c r="D1557" s="1">
        <v>35118</v>
      </c>
      <c r="E1557">
        <v>658.86</v>
      </c>
      <c r="G1557" s="1">
        <v>37131</v>
      </c>
      <c r="H1557">
        <v>1950.72</v>
      </c>
      <c r="J1557" s="1">
        <v>37131</v>
      </c>
      <c r="K1557">
        <v>1856.15</v>
      </c>
      <c r="M1557" s="1">
        <v>35485</v>
      </c>
      <c r="N1557">
        <v>265.05</v>
      </c>
      <c r="P1557" s="1">
        <v>37131</v>
      </c>
      <c r="Q1557">
        <v>3649.37</v>
      </c>
      <c r="S1557" s="1">
        <v>37131</v>
      </c>
      <c r="T1557">
        <v>2212.9299999999998</v>
      </c>
      <c r="V1557" s="1">
        <v>36585</v>
      </c>
      <c r="W1557">
        <v>210.43</v>
      </c>
      <c r="Y1557" s="1">
        <v>37131</v>
      </c>
      <c r="Z1557">
        <v>1931.1</v>
      </c>
    </row>
    <row r="1558" spans="1:26" x14ac:dyDescent="0.25">
      <c r="A1558" s="1">
        <v>37132</v>
      </c>
      <c r="B1558">
        <v>2855.11</v>
      </c>
      <c r="D1558" s="1">
        <v>35121</v>
      </c>
      <c r="E1558">
        <v>659.08</v>
      </c>
      <c r="G1558" s="1">
        <v>37132</v>
      </c>
      <c r="H1558">
        <v>1942.25</v>
      </c>
      <c r="J1558" s="1">
        <v>37132</v>
      </c>
      <c r="K1558">
        <v>1850.49</v>
      </c>
      <c r="M1558" s="1">
        <v>35486</v>
      </c>
      <c r="N1558">
        <v>266.04000000000002</v>
      </c>
      <c r="P1558" s="1">
        <v>37132</v>
      </c>
      <c r="Q1558">
        <v>3585.02</v>
      </c>
      <c r="S1558" s="1">
        <v>37132</v>
      </c>
      <c r="T1558">
        <v>2197.81</v>
      </c>
      <c r="V1558" s="1">
        <v>36586</v>
      </c>
      <c r="W1558">
        <v>217.09</v>
      </c>
      <c r="Y1558" s="1">
        <v>37132</v>
      </c>
      <c r="Z1558">
        <v>1919.3</v>
      </c>
    </row>
    <row r="1559" spans="1:26" x14ac:dyDescent="0.25">
      <c r="A1559" s="1">
        <v>37133</v>
      </c>
      <c r="B1559">
        <v>2816.01</v>
      </c>
      <c r="D1559" s="1">
        <v>35122</v>
      </c>
      <c r="E1559">
        <v>650.46</v>
      </c>
      <c r="G1559" s="1">
        <v>37133</v>
      </c>
      <c r="H1559">
        <v>1936.36</v>
      </c>
      <c r="J1559" s="1">
        <v>37133</v>
      </c>
      <c r="K1559">
        <v>1861.31</v>
      </c>
      <c r="M1559" s="1">
        <v>35487</v>
      </c>
      <c r="N1559">
        <v>267.66000000000003</v>
      </c>
      <c r="P1559" s="1">
        <v>37133</v>
      </c>
      <c r="Q1559">
        <v>3565.22</v>
      </c>
      <c r="S1559" s="1">
        <v>37133</v>
      </c>
      <c r="T1559">
        <v>2193.5500000000002</v>
      </c>
      <c r="V1559" s="1">
        <v>36587</v>
      </c>
      <c r="W1559">
        <v>219.57</v>
      </c>
      <c r="Y1559" s="1">
        <v>37133</v>
      </c>
      <c r="Z1559">
        <v>1922.35</v>
      </c>
    </row>
    <row r="1560" spans="1:26" x14ac:dyDescent="0.25">
      <c r="A1560" s="1">
        <v>37134</v>
      </c>
      <c r="B1560">
        <v>2746.19</v>
      </c>
      <c r="D1560" s="1">
        <v>35123</v>
      </c>
      <c r="E1560">
        <v>647.24</v>
      </c>
      <c r="G1560" s="1">
        <v>37134</v>
      </c>
      <c r="H1560">
        <v>1920.37</v>
      </c>
      <c r="J1560" s="1">
        <v>37134</v>
      </c>
      <c r="K1560">
        <v>1844.9</v>
      </c>
      <c r="M1560" s="1">
        <v>35488</v>
      </c>
      <c r="N1560">
        <v>266.35000000000002</v>
      </c>
      <c r="P1560" s="1">
        <v>37134</v>
      </c>
      <c r="Q1560">
        <v>3498.97</v>
      </c>
      <c r="S1560" s="1">
        <v>37134</v>
      </c>
      <c r="T1560">
        <v>2172.23</v>
      </c>
      <c r="V1560" s="1">
        <v>36588</v>
      </c>
      <c r="W1560">
        <v>217.93</v>
      </c>
      <c r="Y1560" s="1">
        <v>37134</v>
      </c>
      <c r="Z1560">
        <v>1908.7</v>
      </c>
    </row>
    <row r="1561" spans="1:26" x14ac:dyDescent="0.25">
      <c r="A1561" s="1">
        <v>37138</v>
      </c>
      <c r="B1561">
        <v>2771.95</v>
      </c>
      <c r="D1561" s="1">
        <v>35124</v>
      </c>
      <c r="E1561">
        <v>644.75</v>
      </c>
      <c r="G1561" s="1">
        <v>37138</v>
      </c>
      <c r="H1561">
        <v>1934.46</v>
      </c>
      <c r="J1561" s="1">
        <v>37138</v>
      </c>
      <c r="K1561">
        <v>1855.85</v>
      </c>
      <c r="M1561" s="1">
        <v>35489</v>
      </c>
      <c r="N1561">
        <v>263.12</v>
      </c>
      <c r="P1561" s="1">
        <v>37138</v>
      </c>
      <c r="Q1561">
        <v>3521.67</v>
      </c>
      <c r="S1561" s="1">
        <v>37138</v>
      </c>
      <c r="T1561">
        <v>2184.6999999999998</v>
      </c>
      <c r="V1561" s="1">
        <v>36591</v>
      </c>
      <c r="W1561">
        <v>223.58</v>
      </c>
      <c r="Y1561" s="1">
        <v>37138</v>
      </c>
      <c r="Z1561">
        <v>1903.74</v>
      </c>
    </row>
    <row r="1562" spans="1:26" x14ac:dyDescent="0.25">
      <c r="A1562" s="1">
        <v>37139</v>
      </c>
      <c r="B1562">
        <v>2709.92</v>
      </c>
      <c r="D1562" s="1">
        <v>35125</v>
      </c>
      <c r="E1562">
        <v>640.42999999999995</v>
      </c>
      <c r="G1562" s="1">
        <v>37139</v>
      </c>
      <c r="H1562">
        <v>1954.4</v>
      </c>
      <c r="J1562" s="1">
        <v>37139</v>
      </c>
      <c r="K1562">
        <v>1860.86</v>
      </c>
      <c r="M1562" s="1">
        <v>35492</v>
      </c>
      <c r="N1562">
        <v>262.36</v>
      </c>
      <c r="P1562" s="1">
        <v>37139</v>
      </c>
      <c r="Q1562">
        <v>3481.77</v>
      </c>
      <c r="S1562" s="1">
        <v>37139</v>
      </c>
      <c r="T1562">
        <v>2169.6799999999998</v>
      </c>
      <c r="V1562" s="1">
        <v>36592</v>
      </c>
      <c r="W1562">
        <v>223.07</v>
      </c>
      <c r="Y1562" s="1">
        <v>37139</v>
      </c>
      <c r="Z1562">
        <v>1915.89</v>
      </c>
    </row>
    <row r="1563" spans="1:26" x14ac:dyDescent="0.25">
      <c r="A1563" s="1">
        <v>37140</v>
      </c>
      <c r="B1563">
        <v>2671.08</v>
      </c>
      <c r="D1563" s="1">
        <v>35128</v>
      </c>
      <c r="E1563">
        <v>644.37</v>
      </c>
      <c r="G1563" s="1">
        <v>37140</v>
      </c>
      <c r="H1563">
        <v>1949.96</v>
      </c>
      <c r="J1563" s="1">
        <v>37140</v>
      </c>
      <c r="K1563">
        <v>1855.24</v>
      </c>
      <c r="M1563" s="1">
        <v>35493</v>
      </c>
      <c r="N1563">
        <v>262.19</v>
      </c>
      <c r="P1563" s="1">
        <v>37140</v>
      </c>
      <c r="Q1563">
        <v>3397.07</v>
      </c>
      <c r="S1563" s="1">
        <v>37140</v>
      </c>
      <c r="T1563">
        <v>2136.33</v>
      </c>
      <c r="V1563" s="1">
        <v>36593</v>
      </c>
      <c r="W1563">
        <v>219.91</v>
      </c>
      <c r="Y1563" s="1">
        <v>37140</v>
      </c>
      <c r="Z1563">
        <v>1910.72</v>
      </c>
    </row>
    <row r="1564" spans="1:26" x14ac:dyDescent="0.25">
      <c r="A1564" s="1">
        <v>37141</v>
      </c>
      <c r="B1564">
        <v>2573.64</v>
      </c>
      <c r="D1564" s="1">
        <v>35129</v>
      </c>
      <c r="E1564">
        <v>650.80999999999995</v>
      </c>
      <c r="G1564" s="1">
        <v>37141</v>
      </c>
      <c r="H1564">
        <v>1928.08</v>
      </c>
      <c r="J1564" s="1">
        <v>37141</v>
      </c>
      <c r="K1564">
        <v>1837</v>
      </c>
      <c r="M1564" s="1">
        <v>35494</v>
      </c>
      <c r="N1564">
        <v>263.68</v>
      </c>
      <c r="P1564" s="1">
        <v>37141</v>
      </c>
      <c r="Q1564">
        <v>3313.38</v>
      </c>
      <c r="S1564" s="1">
        <v>37141</v>
      </c>
      <c r="T1564">
        <v>2098.5700000000002</v>
      </c>
      <c r="V1564" s="1">
        <v>36594</v>
      </c>
      <c r="W1564">
        <v>220.19</v>
      </c>
      <c r="Y1564" s="1">
        <v>37141</v>
      </c>
      <c r="Z1564">
        <v>1887.53</v>
      </c>
    </row>
    <row r="1565" spans="1:26" x14ac:dyDescent="0.25">
      <c r="A1565" s="1">
        <v>37144</v>
      </c>
      <c r="B1565">
        <v>2531.92</v>
      </c>
      <c r="D1565" s="1">
        <v>35130</v>
      </c>
      <c r="E1565">
        <v>655.79</v>
      </c>
      <c r="G1565" s="1">
        <v>37144</v>
      </c>
      <c r="H1565">
        <v>1881.57</v>
      </c>
      <c r="J1565" s="1">
        <v>37144</v>
      </c>
      <c r="K1565">
        <v>1795.13</v>
      </c>
      <c r="M1565" s="1">
        <v>35495</v>
      </c>
      <c r="N1565">
        <v>265.37</v>
      </c>
      <c r="P1565" s="1">
        <v>37144</v>
      </c>
      <c r="Q1565">
        <v>3255.37</v>
      </c>
      <c r="S1565" s="1">
        <v>37144</v>
      </c>
      <c r="T1565">
        <v>2061.98</v>
      </c>
      <c r="V1565" s="1">
        <v>36595</v>
      </c>
      <c r="W1565">
        <v>223.18</v>
      </c>
      <c r="Y1565" s="1">
        <v>37144</v>
      </c>
      <c r="Z1565">
        <v>1855.74</v>
      </c>
    </row>
    <row r="1566" spans="1:26" x14ac:dyDescent="0.25">
      <c r="A1566" s="1">
        <v>37151</v>
      </c>
      <c r="B1566">
        <v>2540.31</v>
      </c>
      <c r="D1566" s="1">
        <v>35131</v>
      </c>
      <c r="E1566">
        <v>652</v>
      </c>
      <c r="G1566" s="1">
        <v>37151</v>
      </c>
      <c r="H1566">
        <v>1863.42</v>
      </c>
      <c r="J1566" s="1">
        <v>37151</v>
      </c>
      <c r="K1566">
        <v>1784.96</v>
      </c>
      <c r="M1566" s="1">
        <v>35496</v>
      </c>
      <c r="N1566">
        <v>265.77999999999997</v>
      </c>
      <c r="P1566" s="1">
        <v>37151</v>
      </c>
      <c r="Q1566">
        <v>3210.49</v>
      </c>
      <c r="S1566" s="1">
        <v>37151</v>
      </c>
      <c r="T1566">
        <v>2025.38</v>
      </c>
      <c r="V1566" s="1">
        <v>36598</v>
      </c>
      <c r="W1566">
        <v>221.52</v>
      </c>
      <c r="Y1566" s="1">
        <v>37151</v>
      </c>
      <c r="Z1566">
        <v>1818.65</v>
      </c>
    </row>
    <row r="1567" spans="1:26" x14ac:dyDescent="0.25">
      <c r="A1567" s="1">
        <v>37152</v>
      </c>
      <c r="B1567">
        <v>2360.13</v>
      </c>
      <c r="D1567" s="1">
        <v>35132</v>
      </c>
      <c r="E1567">
        <v>653.65</v>
      </c>
      <c r="G1567" s="1">
        <v>37152</v>
      </c>
      <c r="H1567">
        <v>1740.55</v>
      </c>
      <c r="J1567" s="1">
        <v>37152</v>
      </c>
      <c r="K1567">
        <v>1676.98</v>
      </c>
      <c r="M1567" s="1">
        <v>35499</v>
      </c>
      <c r="N1567">
        <v>266.42</v>
      </c>
      <c r="P1567" s="1">
        <v>37152</v>
      </c>
      <c r="Q1567">
        <v>3051.2</v>
      </c>
      <c r="S1567" s="1">
        <v>37152</v>
      </c>
      <c r="T1567">
        <v>1905.88</v>
      </c>
      <c r="V1567" s="1">
        <v>36599</v>
      </c>
      <c r="W1567">
        <v>217.55</v>
      </c>
      <c r="Y1567" s="1">
        <v>37152</v>
      </c>
      <c r="Z1567">
        <v>1729.94</v>
      </c>
    </row>
    <row r="1568" spans="1:26" x14ac:dyDescent="0.25">
      <c r="A1568" s="1">
        <v>37153</v>
      </c>
      <c r="B1568">
        <v>2311.56</v>
      </c>
      <c r="D1568" s="1">
        <v>35135</v>
      </c>
      <c r="E1568">
        <v>633.5</v>
      </c>
      <c r="G1568" s="1">
        <v>37153</v>
      </c>
      <c r="H1568">
        <v>1733.58</v>
      </c>
      <c r="J1568" s="1">
        <v>37153</v>
      </c>
      <c r="K1568">
        <v>1652.95</v>
      </c>
      <c r="M1568" s="1">
        <v>35500</v>
      </c>
      <c r="N1568">
        <v>267.77</v>
      </c>
      <c r="P1568" s="1">
        <v>37153</v>
      </c>
      <c r="Q1568">
        <v>3000.94</v>
      </c>
      <c r="S1568" s="1">
        <v>37153</v>
      </c>
      <c r="T1568">
        <v>1844.41</v>
      </c>
      <c r="V1568" s="1">
        <v>36600</v>
      </c>
      <c r="W1568">
        <v>212.91</v>
      </c>
      <c r="Y1568" s="1">
        <v>37153</v>
      </c>
      <c r="Z1568">
        <v>1701.77</v>
      </c>
    </row>
    <row r="1569" spans="1:26" x14ac:dyDescent="0.25">
      <c r="A1569" s="1">
        <v>37154</v>
      </c>
      <c r="B1569">
        <v>2274.17</v>
      </c>
      <c r="D1569" s="1">
        <v>35136</v>
      </c>
      <c r="E1569">
        <v>640.02</v>
      </c>
      <c r="G1569" s="1">
        <v>37154</v>
      </c>
      <c r="H1569">
        <v>1694.57</v>
      </c>
      <c r="J1569" s="1">
        <v>37154</v>
      </c>
      <c r="K1569">
        <v>1624.58</v>
      </c>
      <c r="M1569" s="1">
        <v>35501</v>
      </c>
      <c r="N1569">
        <v>267.82</v>
      </c>
      <c r="P1569" s="1">
        <v>37154</v>
      </c>
      <c r="Q1569">
        <v>2951.85</v>
      </c>
      <c r="S1569" s="1">
        <v>37154</v>
      </c>
      <c r="T1569">
        <v>1800.36</v>
      </c>
      <c r="V1569" s="1">
        <v>36601</v>
      </c>
      <c r="W1569">
        <v>209.66</v>
      </c>
      <c r="Y1569" s="1">
        <v>37154</v>
      </c>
      <c r="Z1569">
        <v>1651.31</v>
      </c>
    </row>
    <row r="1570" spans="1:26" x14ac:dyDescent="0.25">
      <c r="A1570" s="1">
        <v>37155</v>
      </c>
      <c r="B1570">
        <v>2213.48</v>
      </c>
      <c r="D1570" s="1">
        <v>35137</v>
      </c>
      <c r="E1570">
        <v>637.09</v>
      </c>
      <c r="G1570" s="1">
        <v>37155</v>
      </c>
      <c r="H1570">
        <v>1643.97</v>
      </c>
      <c r="J1570" s="1">
        <v>37155</v>
      </c>
      <c r="K1570">
        <v>1549.59</v>
      </c>
      <c r="M1570" s="1">
        <v>35502</v>
      </c>
      <c r="N1570">
        <v>266.02</v>
      </c>
      <c r="P1570" s="1">
        <v>37155</v>
      </c>
      <c r="Q1570">
        <v>2853.8</v>
      </c>
      <c r="S1570" s="1">
        <v>37155</v>
      </c>
      <c r="T1570">
        <v>1741.62</v>
      </c>
      <c r="V1570" s="1">
        <v>36602</v>
      </c>
      <c r="W1570">
        <v>217.72</v>
      </c>
      <c r="Y1570" s="1">
        <v>37155</v>
      </c>
      <c r="Z1570">
        <v>1583.26</v>
      </c>
    </row>
    <row r="1571" spans="1:26" x14ac:dyDescent="0.25">
      <c r="A1571" s="1">
        <v>37158</v>
      </c>
      <c r="B1571">
        <v>2153.29</v>
      </c>
      <c r="D1571" s="1">
        <v>35138</v>
      </c>
      <c r="E1571">
        <v>638.54999999999995</v>
      </c>
      <c r="G1571" s="1">
        <v>37158</v>
      </c>
      <c r="H1571">
        <v>1610.22</v>
      </c>
      <c r="J1571" s="1">
        <v>37158</v>
      </c>
      <c r="K1571">
        <v>1512.5</v>
      </c>
      <c r="M1571" s="1">
        <v>35503</v>
      </c>
      <c r="N1571">
        <v>263.14</v>
      </c>
      <c r="P1571" s="1">
        <v>37158</v>
      </c>
      <c r="Q1571">
        <v>2787.4</v>
      </c>
      <c r="S1571" s="1">
        <v>37158</v>
      </c>
      <c r="T1571">
        <v>1708.62</v>
      </c>
      <c r="V1571" s="1">
        <v>36605</v>
      </c>
      <c r="W1571">
        <v>218.1</v>
      </c>
      <c r="Y1571" s="1">
        <v>37158</v>
      </c>
      <c r="Z1571">
        <v>1532.63</v>
      </c>
    </row>
    <row r="1572" spans="1:26" x14ac:dyDescent="0.25">
      <c r="A1572" s="1">
        <v>37159</v>
      </c>
      <c r="B1572">
        <v>2268.48</v>
      </c>
      <c r="D1572" s="1">
        <v>35139</v>
      </c>
      <c r="E1572">
        <v>640.87</v>
      </c>
      <c r="G1572" s="1">
        <v>37159</v>
      </c>
      <c r="H1572">
        <v>1664.17</v>
      </c>
      <c r="J1572" s="1">
        <v>37159</v>
      </c>
      <c r="K1572">
        <v>1561.19</v>
      </c>
      <c r="M1572" s="1">
        <v>35506</v>
      </c>
      <c r="N1572">
        <v>264.27</v>
      </c>
      <c r="P1572" s="1">
        <v>37159</v>
      </c>
      <c r="Q1572">
        <v>2930.48</v>
      </c>
      <c r="S1572" s="1">
        <v>37159</v>
      </c>
      <c r="T1572">
        <v>1783.99</v>
      </c>
      <c r="V1572" s="1">
        <v>36606</v>
      </c>
      <c r="W1572">
        <v>211.77</v>
      </c>
      <c r="Y1572" s="1">
        <v>37159</v>
      </c>
      <c r="Z1572">
        <v>1573.16</v>
      </c>
    </row>
    <row r="1573" spans="1:26" x14ac:dyDescent="0.25">
      <c r="A1573" s="1">
        <v>37160</v>
      </c>
      <c r="B1573">
        <v>2269.54</v>
      </c>
      <c r="D1573" s="1">
        <v>35142</v>
      </c>
      <c r="E1573">
        <v>641.42999999999995</v>
      </c>
      <c r="G1573" s="1">
        <v>37160</v>
      </c>
      <c r="H1573">
        <v>1669.67</v>
      </c>
      <c r="J1573" s="1">
        <v>37160</v>
      </c>
      <c r="K1573">
        <v>1565.75</v>
      </c>
      <c r="M1573" s="1">
        <v>35507</v>
      </c>
      <c r="N1573">
        <v>262.5</v>
      </c>
      <c r="P1573" s="1">
        <v>37160</v>
      </c>
      <c r="Q1573">
        <v>2908.82</v>
      </c>
      <c r="S1573" s="1">
        <v>37160</v>
      </c>
      <c r="T1573">
        <v>1787.15</v>
      </c>
      <c r="V1573" s="1">
        <v>36607</v>
      </c>
      <c r="W1573">
        <v>213.28</v>
      </c>
      <c r="Y1573" s="1">
        <v>37160</v>
      </c>
      <c r="Z1573">
        <v>1579.5</v>
      </c>
    </row>
    <row r="1574" spans="1:26" x14ac:dyDescent="0.25">
      <c r="A1574" s="1">
        <v>37161</v>
      </c>
      <c r="B1574">
        <v>2195.58</v>
      </c>
      <c r="D1574" s="1">
        <v>35143</v>
      </c>
      <c r="E1574">
        <v>652.65</v>
      </c>
      <c r="G1574" s="1">
        <v>37161</v>
      </c>
      <c r="H1574">
        <v>1648.2</v>
      </c>
      <c r="J1574" s="1">
        <v>37161</v>
      </c>
      <c r="K1574">
        <v>1551.16</v>
      </c>
      <c r="M1574" s="1">
        <v>35508</v>
      </c>
      <c r="N1574">
        <v>260.82</v>
      </c>
      <c r="P1574" s="1">
        <v>37161</v>
      </c>
      <c r="Q1574">
        <v>2830.21</v>
      </c>
      <c r="S1574" s="1">
        <v>37161</v>
      </c>
      <c r="T1574">
        <v>1763.18</v>
      </c>
      <c r="V1574" s="1">
        <v>36608</v>
      </c>
      <c r="W1574">
        <v>217.78</v>
      </c>
      <c r="Y1574" s="1">
        <v>37161</v>
      </c>
      <c r="Z1574">
        <v>1565.44</v>
      </c>
    </row>
    <row r="1575" spans="1:26" x14ac:dyDescent="0.25">
      <c r="A1575" s="1">
        <v>37162</v>
      </c>
      <c r="B1575">
        <v>2190.21</v>
      </c>
      <c r="D1575" s="1">
        <v>35144</v>
      </c>
      <c r="E1575">
        <v>651.69000000000005</v>
      </c>
      <c r="G1575" s="1">
        <v>37162</v>
      </c>
      <c r="H1575">
        <v>1666.36</v>
      </c>
      <c r="J1575" s="1">
        <v>37162</v>
      </c>
      <c r="K1575">
        <v>1577.48</v>
      </c>
      <c r="M1575" s="1">
        <v>35509</v>
      </c>
      <c r="N1575">
        <v>258.94</v>
      </c>
      <c r="P1575" s="1">
        <v>37162</v>
      </c>
      <c r="Q1575">
        <v>2849.38</v>
      </c>
      <c r="S1575" s="1">
        <v>37162</v>
      </c>
      <c r="T1575">
        <v>1759.6</v>
      </c>
      <c r="V1575" s="1">
        <v>36609</v>
      </c>
      <c r="W1575">
        <v>218.7</v>
      </c>
      <c r="Y1575" s="1">
        <v>37162</v>
      </c>
      <c r="Z1575">
        <v>1573.13</v>
      </c>
    </row>
    <row r="1576" spans="1:26" x14ac:dyDescent="0.25">
      <c r="A1576" s="1">
        <v>37165</v>
      </c>
      <c r="B1576">
        <v>2243.3000000000002</v>
      </c>
      <c r="D1576" s="1">
        <v>35145</v>
      </c>
      <c r="E1576">
        <v>649.98</v>
      </c>
      <c r="G1576" s="1">
        <v>37165</v>
      </c>
      <c r="H1576">
        <v>1714.39</v>
      </c>
      <c r="J1576" s="1">
        <v>37165</v>
      </c>
      <c r="K1576">
        <v>1612.6</v>
      </c>
      <c r="M1576" s="1">
        <v>35510</v>
      </c>
      <c r="N1576">
        <v>259.88</v>
      </c>
      <c r="P1576" s="1">
        <v>37165</v>
      </c>
      <c r="Q1576">
        <v>2932.94</v>
      </c>
      <c r="S1576" s="1">
        <v>37165</v>
      </c>
      <c r="T1576">
        <v>1796.92</v>
      </c>
      <c r="V1576" s="1">
        <v>36612</v>
      </c>
      <c r="W1576">
        <v>219.14</v>
      </c>
      <c r="Y1576" s="1">
        <v>37165</v>
      </c>
      <c r="Z1576">
        <v>1635.97</v>
      </c>
    </row>
    <row r="1577" spans="1:26" x14ac:dyDescent="0.25">
      <c r="A1577" s="1">
        <v>37166</v>
      </c>
      <c r="B1577">
        <v>2220.0500000000002</v>
      </c>
      <c r="D1577" s="1">
        <v>35146</v>
      </c>
      <c r="E1577">
        <v>649.19000000000005</v>
      </c>
      <c r="G1577" s="1">
        <v>37166</v>
      </c>
      <c r="H1577">
        <v>1708.28</v>
      </c>
      <c r="J1577" s="1">
        <v>37166</v>
      </c>
      <c r="K1577">
        <v>1596.73</v>
      </c>
      <c r="M1577" s="1">
        <v>35513</v>
      </c>
      <c r="N1577">
        <v>259.92</v>
      </c>
      <c r="P1577" s="1">
        <v>37166</v>
      </c>
      <c r="Q1577">
        <v>2844.39</v>
      </c>
      <c r="S1577" s="1">
        <v>37166</v>
      </c>
      <c r="T1577">
        <v>1750.55</v>
      </c>
      <c r="V1577" s="1">
        <v>36613</v>
      </c>
      <c r="W1577">
        <v>218.08</v>
      </c>
      <c r="Y1577" s="1">
        <v>37166</v>
      </c>
      <c r="Z1577">
        <v>1608.12</v>
      </c>
    </row>
    <row r="1578" spans="1:26" x14ac:dyDescent="0.25">
      <c r="A1578" s="1">
        <v>37167</v>
      </c>
      <c r="B1578">
        <v>2245.3200000000002</v>
      </c>
      <c r="D1578" s="1">
        <v>35149</v>
      </c>
      <c r="E1578">
        <v>650.62</v>
      </c>
      <c r="G1578" s="1">
        <v>37167</v>
      </c>
      <c r="H1578">
        <v>1735.39</v>
      </c>
      <c r="J1578" s="1">
        <v>37167</v>
      </c>
      <c r="K1578">
        <v>1613.73</v>
      </c>
      <c r="M1578" s="1">
        <v>35514</v>
      </c>
      <c r="N1578">
        <v>259.33</v>
      </c>
      <c r="P1578" s="1">
        <v>37167</v>
      </c>
      <c r="Q1578">
        <v>2882.87</v>
      </c>
      <c r="S1578" s="1">
        <v>37167</v>
      </c>
      <c r="T1578">
        <v>1785.87</v>
      </c>
      <c r="V1578" s="1">
        <v>36614</v>
      </c>
      <c r="W1578">
        <v>214.36</v>
      </c>
      <c r="Y1578" s="1">
        <v>37167</v>
      </c>
      <c r="Z1578">
        <v>1603.94</v>
      </c>
    </row>
    <row r="1579" spans="1:26" x14ac:dyDescent="0.25">
      <c r="A1579" s="1">
        <v>37168</v>
      </c>
      <c r="B1579">
        <v>2373.6999999999998</v>
      </c>
      <c r="D1579" s="1">
        <v>35150</v>
      </c>
      <c r="E1579">
        <v>650.04</v>
      </c>
      <c r="G1579" s="1">
        <v>37168</v>
      </c>
      <c r="H1579">
        <v>1765.11</v>
      </c>
      <c r="J1579" s="1">
        <v>37168</v>
      </c>
      <c r="K1579">
        <v>1644.73</v>
      </c>
      <c r="M1579" s="1">
        <v>35515</v>
      </c>
      <c r="N1579">
        <v>260.35000000000002</v>
      </c>
      <c r="P1579" s="1">
        <v>37168</v>
      </c>
      <c r="Q1579">
        <v>3045.43</v>
      </c>
      <c r="S1579" s="1">
        <v>37168</v>
      </c>
      <c r="T1579">
        <v>1868.5</v>
      </c>
      <c r="V1579" s="1">
        <v>36615</v>
      </c>
      <c r="W1579">
        <v>210.13</v>
      </c>
      <c r="Y1579" s="1">
        <v>37168</v>
      </c>
      <c r="Z1579">
        <v>1622.41</v>
      </c>
    </row>
    <row r="1580" spans="1:26" x14ac:dyDescent="0.25">
      <c r="A1580" s="1">
        <v>37169</v>
      </c>
      <c r="B1580">
        <v>2396.5300000000002</v>
      </c>
      <c r="D1580" s="1">
        <v>35151</v>
      </c>
      <c r="E1580">
        <v>652.97</v>
      </c>
      <c r="G1580" s="1">
        <v>37169</v>
      </c>
      <c r="H1580">
        <v>1759.59</v>
      </c>
      <c r="J1580" s="1">
        <v>37169</v>
      </c>
      <c r="K1580">
        <v>1642.67</v>
      </c>
      <c r="M1580" s="1">
        <v>35516</v>
      </c>
      <c r="N1580">
        <v>261.42</v>
      </c>
      <c r="P1580" s="1">
        <v>37169</v>
      </c>
      <c r="Q1580">
        <v>3079.64</v>
      </c>
      <c r="S1580" s="1">
        <v>37169</v>
      </c>
      <c r="T1580">
        <v>1892.85</v>
      </c>
      <c r="V1580" s="1">
        <v>36616</v>
      </c>
      <c r="W1580">
        <v>206.33</v>
      </c>
      <c r="Y1580" s="1">
        <v>37169</v>
      </c>
      <c r="Z1580">
        <v>1619.75</v>
      </c>
    </row>
    <row r="1581" spans="1:26" x14ac:dyDescent="0.25">
      <c r="A1581" s="1">
        <v>37172</v>
      </c>
      <c r="B1581">
        <v>2408.46</v>
      </c>
      <c r="D1581" s="1">
        <v>35152</v>
      </c>
      <c r="E1581">
        <v>648.91</v>
      </c>
      <c r="G1581" s="1">
        <v>37172</v>
      </c>
      <c r="H1581">
        <v>1764.13</v>
      </c>
      <c r="J1581" s="1">
        <v>37172</v>
      </c>
      <c r="K1581">
        <v>1641.38</v>
      </c>
      <c r="M1581" s="1">
        <v>35520</v>
      </c>
      <c r="N1581">
        <v>257.76</v>
      </c>
      <c r="P1581" s="1">
        <v>37172</v>
      </c>
      <c r="Q1581">
        <v>3053.07</v>
      </c>
      <c r="S1581" s="1">
        <v>37172</v>
      </c>
      <c r="T1581">
        <v>1875.27</v>
      </c>
      <c r="V1581" s="1">
        <v>36619</v>
      </c>
      <c r="W1581">
        <v>208.95</v>
      </c>
      <c r="Y1581" s="1">
        <v>37172</v>
      </c>
      <c r="Z1581">
        <v>1616.92</v>
      </c>
    </row>
    <row r="1582" spans="1:26" x14ac:dyDescent="0.25">
      <c r="A1582" s="1">
        <v>37173</v>
      </c>
      <c r="B1582">
        <v>2396.1799999999998</v>
      </c>
      <c r="D1582" s="1">
        <v>35153</v>
      </c>
      <c r="E1582">
        <v>648.94000000000005</v>
      </c>
      <c r="G1582" s="1">
        <v>37173</v>
      </c>
      <c r="H1582">
        <v>1740.87</v>
      </c>
      <c r="J1582" s="1">
        <v>37173</v>
      </c>
      <c r="K1582">
        <v>1629.98</v>
      </c>
      <c r="M1582" s="1">
        <v>35521</v>
      </c>
      <c r="N1582">
        <v>250.84</v>
      </c>
      <c r="P1582" s="1">
        <v>37173</v>
      </c>
      <c r="Q1582">
        <v>3066.36</v>
      </c>
      <c r="S1582" s="1">
        <v>37173</v>
      </c>
      <c r="T1582">
        <v>1875.01</v>
      </c>
      <c r="V1582" s="1">
        <v>36620</v>
      </c>
      <c r="W1582">
        <v>203.75</v>
      </c>
      <c r="Y1582" s="1">
        <v>37173</v>
      </c>
      <c r="Z1582">
        <v>1608.35</v>
      </c>
    </row>
    <row r="1583" spans="1:26" x14ac:dyDescent="0.25">
      <c r="A1583" s="1">
        <v>37174</v>
      </c>
      <c r="B1583">
        <v>2363.2199999999998</v>
      </c>
      <c r="D1583" s="1">
        <v>35156</v>
      </c>
      <c r="E1583">
        <v>645.5</v>
      </c>
      <c r="G1583" s="1">
        <v>37174</v>
      </c>
      <c r="H1583">
        <v>1735.59</v>
      </c>
      <c r="J1583" s="1">
        <v>37174</v>
      </c>
      <c r="K1583">
        <v>1625.4</v>
      </c>
      <c r="M1583" s="1">
        <v>35522</v>
      </c>
      <c r="N1583">
        <v>250.85</v>
      </c>
      <c r="P1583" s="1">
        <v>37174</v>
      </c>
      <c r="Q1583">
        <v>3047.02</v>
      </c>
      <c r="S1583" s="1">
        <v>37174</v>
      </c>
      <c r="T1583">
        <v>1852.89</v>
      </c>
      <c r="V1583" s="1">
        <v>36621</v>
      </c>
      <c r="W1583">
        <v>200.04</v>
      </c>
      <c r="Y1583" s="1">
        <v>37174</v>
      </c>
      <c r="Z1583">
        <v>1583.13</v>
      </c>
    </row>
    <row r="1584" spans="1:26" x14ac:dyDescent="0.25">
      <c r="A1584" s="1">
        <v>37175</v>
      </c>
      <c r="B1584">
        <v>2450.5700000000002</v>
      </c>
      <c r="D1584" s="1">
        <v>35157</v>
      </c>
      <c r="E1584">
        <v>653.73</v>
      </c>
      <c r="G1584" s="1">
        <v>37175</v>
      </c>
      <c r="H1584">
        <v>1779.93</v>
      </c>
      <c r="J1584" s="1">
        <v>37175</v>
      </c>
      <c r="K1584">
        <v>1670.3</v>
      </c>
      <c r="M1584" s="1">
        <v>35523</v>
      </c>
      <c r="N1584">
        <v>249.14</v>
      </c>
      <c r="P1584" s="1">
        <v>37175</v>
      </c>
      <c r="Q1584">
        <v>3166.65</v>
      </c>
      <c r="S1584" s="1">
        <v>37175</v>
      </c>
      <c r="T1584">
        <v>1928.12</v>
      </c>
      <c r="V1584" s="1">
        <v>36622</v>
      </c>
      <c r="W1584">
        <v>203.51</v>
      </c>
      <c r="Y1584" s="1">
        <v>37175</v>
      </c>
      <c r="Z1584">
        <v>1628.48</v>
      </c>
    </row>
    <row r="1585" spans="1:26" x14ac:dyDescent="0.25">
      <c r="A1585" s="1">
        <v>37176</v>
      </c>
      <c r="B1585">
        <v>2562.7399999999998</v>
      </c>
      <c r="D1585" s="1">
        <v>35158</v>
      </c>
      <c r="E1585">
        <v>655.26</v>
      </c>
      <c r="G1585" s="1">
        <v>37176</v>
      </c>
      <c r="H1585">
        <v>1805.61</v>
      </c>
      <c r="J1585" s="1">
        <v>37176</v>
      </c>
      <c r="K1585">
        <v>1692.27</v>
      </c>
      <c r="M1585" s="1">
        <v>35524</v>
      </c>
      <c r="N1585">
        <v>249.22</v>
      </c>
      <c r="P1585" s="1">
        <v>37176</v>
      </c>
      <c r="Q1585">
        <v>3269.55</v>
      </c>
      <c r="S1585" s="1">
        <v>37176</v>
      </c>
      <c r="T1585">
        <v>1984.65</v>
      </c>
      <c r="V1585" s="1">
        <v>36623</v>
      </c>
      <c r="W1585">
        <v>209.06</v>
      </c>
      <c r="Y1585" s="1">
        <v>37176</v>
      </c>
      <c r="Z1585">
        <v>1652.13</v>
      </c>
    </row>
    <row r="1586" spans="1:26" x14ac:dyDescent="0.25">
      <c r="A1586" s="1">
        <v>37179</v>
      </c>
      <c r="B1586">
        <v>2548.7800000000002</v>
      </c>
      <c r="D1586" s="1">
        <v>35159</v>
      </c>
      <c r="E1586">
        <v>655.88</v>
      </c>
      <c r="G1586" s="1">
        <v>37179</v>
      </c>
      <c r="H1586">
        <v>1784.52</v>
      </c>
      <c r="J1586" s="1">
        <v>37179</v>
      </c>
      <c r="K1586">
        <v>1678.1</v>
      </c>
      <c r="M1586" s="1">
        <v>35527</v>
      </c>
      <c r="N1586">
        <v>252.06</v>
      </c>
      <c r="P1586" s="1">
        <v>37179</v>
      </c>
      <c r="Q1586">
        <v>3271.7</v>
      </c>
      <c r="S1586" s="1">
        <v>37179</v>
      </c>
      <c r="T1586">
        <v>1968.75</v>
      </c>
      <c r="V1586" s="1">
        <v>36626</v>
      </c>
      <c r="W1586">
        <v>211.98</v>
      </c>
      <c r="Y1586" s="1">
        <v>37179</v>
      </c>
      <c r="Z1586">
        <v>1654.72</v>
      </c>
    </row>
    <row r="1587" spans="1:26" x14ac:dyDescent="0.25">
      <c r="A1587" s="1">
        <v>37180</v>
      </c>
      <c r="B1587">
        <v>2525.09</v>
      </c>
      <c r="D1587" s="1">
        <v>35163</v>
      </c>
      <c r="E1587">
        <v>655.86</v>
      </c>
      <c r="G1587" s="1">
        <v>37180</v>
      </c>
      <c r="H1587">
        <v>1781.62</v>
      </c>
      <c r="J1587" s="1">
        <v>37180</v>
      </c>
      <c r="K1587">
        <v>1679.72</v>
      </c>
      <c r="M1587" s="1">
        <v>35528</v>
      </c>
      <c r="N1587">
        <v>255.06</v>
      </c>
      <c r="P1587" s="1">
        <v>37180</v>
      </c>
      <c r="Q1587">
        <v>3244.05</v>
      </c>
      <c r="S1587" s="1">
        <v>37180</v>
      </c>
      <c r="T1587">
        <v>1966.52</v>
      </c>
      <c r="V1587" s="1">
        <v>36627</v>
      </c>
      <c r="W1587">
        <v>204.99</v>
      </c>
      <c r="Y1587" s="1">
        <v>37180</v>
      </c>
      <c r="Z1587">
        <v>1670.65</v>
      </c>
    </row>
    <row r="1588" spans="1:26" x14ac:dyDescent="0.25">
      <c r="A1588" s="1">
        <v>37181</v>
      </c>
      <c r="B1588">
        <v>2564.2399999999998</v>
      </c>
      <c r="D1588" s="1">
        <v>35164</v>
      </c>
      <c r="E1588">
        <v>644.24</v>
      </c>
      <c r="G1588" s="1">
        <v>37181</v>
      </c>
      <c r="H1588">
        <v>1795.96</v>
      </c>
      <c r="J1588" s="1">
        <v>37181</v>
      </c>
      <c r="K1588">
        <v>1699.58</v>
      </c>
      <c r="M1588" s="1">
        <v>35529</v>
      </c>
      <c r="N1588">
        <v>255.84</v>
      </c>
      <c r="P1588" s="1">
        <v>37181</v>
      </c>
      <c r="Q1588">
        <v>3284.5</v>
      </c>
      <c r="S1588" s="1">
        <v>37181</v>
      </c>
      <c r="T1588">
        <v>1992.96</v>
      </c>
      <c r="V1588" s="1">
        <v>36628</v>
      </c>
      <c r="W1588">
        <v>202.8</v>
      </c>
      <c r="Y1588" s="1">
        <v>37181</v>
      </c>
      <c r="Z1588">
        <v>1678.31</v>
      </c>
    </row>
    <row r="1589" spans="1:26" x14ac:dyDescent="0.25">
      <c r="A1589" s="1">
        <v>37182</v>
      </c>
      <c r="B1589">
        <v>2469.5700000000002</v>
      </c>
      <c r="D1589" s="1">
        <v>35165</v>
      </c>
      <c r="E1589">
        <v>642.19000000000005</v>
      </c>
      <c r="G1589" s="1">
        <v>37182</v>
      </c>
      <c r="H1589">
        <v>1755.89</v>
      </c>
      <c r="J1589" s="1">
        <v>37182</v>
      </c>
      <c r="K1589">
        <v>1669.18</v>
      </c>
      <c r="M1589" s="1">
        <v>35530</v>
      </c>
      <c r="N1589">
        <v>255.29</v>
      </c>
      <c r="P1589" s="1">
        <v>37182</v>
      </c>
      <c r="Q1589">
        <v>3173.8</v>
      </c>
      <c r="S1589" s="1">
        <v>37182</v>
      </c>
      <c r="T1589">
        <v>1939.91</v>
      </c>
      <c r="V1589" s="1">
        <v>36629</v>
      </c>
      <c r="W1589">
        <v>198.6</v>
      </c>
      <c r="Y1589" s="1">
        <v>37182</v>
      </c>
      <c r="Z1589">
        <v>1657.51</v>
      </c>
    </row>
    <row r="1590" spans="1:26" x14ac:dyDescent="0.25">
      <c r="A1590" s="1">
        <v>37183</v>
      </c>
      <c r="B1590">
        <v>2451.7600000000002</v>
      </c>
      <c r="D1590" s="1">
        <v>35166</v>
      </c>
      <c r="E1590">
        <v>633.5</v>
      </c>
      <c r="G1590" s="1">
        <v>37183</v>
      </c>
      <c r="H1590">
        <v>1734.45</v>
      </c>
      <c r="J1590" s="1">
        <v>37183</v>
      </c>
      <c r="K1590">
        <v>1649.63</v>
      </c>
      <c r="M1590" s="1">
        <v>35531</v>
      </c>
      <c r="N1590">
        <v>253.76</v>
      </c>
      <c r="P1590" s="1">
        <v>37183</v>
      </c>
      <c r="Q1590">
        <v>3130.45</v>
      </c>
      <c r="S1590" s="1">
        <v>37183</v>
      </c>
      <c r="T1590">
        <v>1918.87</v>
      </c>
      <c r="V1590" s="1">
        <v>36630</v>
      </c>
      <c r="W1590">
        <v>196.72</v>
      </c>
      <c r="Y1590" s="1">
        <v>37183</v>
      </c>
      <c r="Z1590">
        <v>1644.89</v>
      </c>
    </row>
    <row r="1591" spans="1:26" x14ac:dyDescent="0.25">
      <c r="A1591" s="1">
        <v>37186</v>
      </c>
      <c r="B1591">
        <v>2478.73</v>
      </c>
      <c r="D1591" s="1">
        <v>35167</v>
      </c>
      <c r="E1591">
        <v>631.17999999999995</v>
      </c>
      <c r="G1591" s="1">
        <v>37186</v>
      </c>
      <c r="H1591">
        <v>1741.5</v>
      </c>
      <c r="J1591" s="1">
        <v>37186</v>
      </c>
      <c r="K1591">
        <v>1666.61</v>
      </c>
      <c r="M1591" s="1">
        <v>35534</v>
      </c>
      <c r="N1591">
        <v>248.94</v>
      </c>
      <c r="P1591" s="1">
        <v>37186</v>
      </c>
      <c r="Q1591">
        <v>3175.19</v>
      </c>
      <c r="S1591" s="1">
        <v>37186</v>
      </c>
      <c r="T1591">
        <v>1943.64</v>
      </c>
      <c r="V1591" s="1">
        <v>36633</v>
      </c>
      <c r="W1591">
        <v>185.32</v>
      </c>
      <c r="Y1591" s="1">
        <v>37186</v>
      </c>
      <c r="Z1591">
        <v>1658.82</v>
      </c>
    </row>
    <row r="1592" spans="1:26" x14ac:dyDescent="0.25">
      <c r="A1592" s="1">
        <v>37187</v>
      </c>
      <c r="B1592">
        <v>2509.96</v>
      </c>
      <c r="D1592" s="1">
        <v>35170</v>
      </c>
      <c r="E1592">
        <v>636.71</v>
      </c>
      <c r="G1592" s="1">
        <v>37187</v>
      </c>
      <c r="H1592">
        <v>1762.59</v>
      </c>
      <c r="J1592" s="1">
        <v>37187</v>
      </c>
      <c r="K1592">
        <v>1686.97</v>
      </c>
      <c r="M1592" s="1">
        <v>35535</v>
      </c>
      <c r="N1592">
        <v>249.42</v>
      </c>
      <c r="P1592" s="1">
        <v>37187</v>
      </c>
      <c r="Q1592">
        <v>3193.35</v>
      </c>
      <c r="S1592" s="1">
        <v>37187</v>
      </c>
      <c r="T1592">
        <v>1966.92</v>
      </c>
      <c r="V1592" s="1">
        <v>36634</v>
      </c>
      <c r="W1592">
        <v>187.62</v>
      </c>
      <c r="Y1592" s="1">
        <v>37187</v>
      </c>
      <c r="Z1592">
        <v>1671.11</v>
      </c>
    </row>
    <row r="1593" spans="1:26" x14ac:dyDescent="0.25">
      <c r="A1593" s="1">
        <v>37188</v>
      </c>
      <c r="B1593">
        <v>2501.8000000000002</v>
      </c>
      <c r="D1593" s="1">
        <v>35171</v>
      </c>
      <c r="E1593">
        <v>642.49</v>
      </c>
      <c r="G1593" s="1">
        <v>37188</v>
      </c>
      <c r="H1593">
        <v>1758.65</v>
      </c>
      <c r="J1593" s="1">
        <v>37188</v>
      </c>
      <c r="K1593">
        <v>1682.68</v>
      </c>
      <c r="M1593" s="1">
        <v>35536</v>
      </c>
      <c r="N1593">
        <v>251.61</v>
      </c>
      <c r="P1593" s="1">
        <v>37188</v>
      </c>
      <c r="Q1593">
        <v>3191.18</v>
      </c>
      <c r="S1593" s="1">
        <v>37188</v>
      </c>
      <c r="T1593">
        <v>1962.49</v>
      </c>
      <c r="V1593" s="1">
        <v>36635</v>
      </c>
      <c r="W1593">
        <v>195.9</v>
      </c>
      <c r="Y1593" s="1">
        <v>37188</v>
      </c>
      <c r="Z1593">
        <v>1651.23</v>
      </c>
    </row>
    <row r="1594" spans="1:26" x14ac:dyDescent="0.25">
      <c r="A1594" s="1">
        <v>37189</v>
      </c>
      <c r="B1594">
        <v>2530.29</v>
      </c>
      <c r="D1594" s="1">
        <v>35172</v>
      </c>
      <c r="E1594">
        <v>645</v>
      </c>
      <c r="G1594" s="1">
        <v>37189</v>
      </c>
      <c r="H1594">
        <v>1746.36</v>
      </c>
      <c r="J1594" s="1">
        <v>37189</v>
      </c>
      <c r="K1594">
        <v>1669.71</v>
      </c>
      <c r="M1594" s="1">
        <v>35537</v>
      </c>
      <c r="N1594">
        <v>251.47</v>
      </c>
      <c r="P1594" s="1">
        <v>37189</v>
      </c>
      <c r="Q1594">
        <v>3216.04</v>
      </c>
      <c r="S1594" s="1">
        <v>37189</v>
      </c>
      <c r="T1594">
        <v>1963.79</v>
      </c>
      <c r="V1594" s="1">
        <v>36636</v>
      </c>
      <c r="W1594">
        <v>196.61</v>
      </c>
      <c r="Y1594" s="1">
        <v>37189</v>
      </c>
      <c r="Z1594">
        <v>1650.18</v>
      </c>
    </row>
    <row r="1595" spans="1:26" x14ac:dyDescent="0.25">
      <c r="A1595" s="1">
        <v>37190</v>
      </c>
      <c r="B1595">
        <v>2604.81</v>
      </c>
      <c r="D1595" s="1">
        <v>35173</v>
      </c>
      <c r="E1595">
        <v>641.61</v>
      </c>
      <c r="G1595" s="1">
        <v>37190</v>
      </c>
      <c r="H1595">
        <v>1765.09</v>
      </c>
      <c r="J1595" s="1">
        <v>37190</v>
      </c>
      <c r="K1595">
        <v>1682.47</v>
      </c>
      <c r="M1595" s="1">
        <v>35538</v>
      </c>
      <c r="N1595">
        <v>251.99</v>
      </c>
      <c r="P1595" s="1">
        <v>37190</v>
      </c>
      <c r="Q1595">
        <v>3305.31</v>
      </c>
      <c r="S1595" s="1">
        <v>37190</v>
      </c>
      <c r="T1595">
        <v>2000.83</v>
      </c>
      <c r="V1595" s="1">
        <v>36640</v>
      </c>
      <c r="W1595">
        <v>196.03</v>
      </c>
      <c r="Y1595" s="1">
        <v>37190</v>
      </c>
      <c r="Z1595">
        <v>1677.51</v>
      </c>
    </row>
    <row r="1596" spans="1:26" x14ac:dyDescent="0.25">
      <c r="A1596" s="1">
        <v>37193</v>
      </c>
      <c r="B1596">
        <v>2594.9699999999998</v>
      </c>
      <c r="D1596" s="1">
        <v>35174</v>
      </c>
      <c r="E1596">
        <v>643.61</v>
      </c>
      <c r="G1596" s="1">
        <v>37193</v>
      </c>
      <c r="H1596">
        <v>1771.95</v>
      </c>
      <c r="J1596" s="1">
        <v>37193</v>
      </c>
      <c r="K1596">
        <v>1688.7</v>
      </c>
      <c r="M1596" s="1">
        <v>35541</v>
      </c>
      <c r="N1596">
        <v>251.92</v>
      </c>
      <c r="P1596" s="1">
        <v>37193</v>
      </c>
      <c r="Q1596">
        <v>3323.07</v>
      </c>
      <c r="S1596" s="1">
        <v>37193</v>
      </c>
      <c r="T1596">
        <v>2023.11</v>
      </c>
      <c r="V1596" s="1">
        <v>36641</v>
      </c>
      <c r="W1596">
        <v>191.6</v>
      </c>
      <c r="Y1596" s="1">
        <v>37193</v>
      </c>
      <c r="Z1596">
        <v>1692.3</v>
      </c>
    </row>
    <row r="1597" spans="1:26" x14ac:dyDescent="0.25">
      <c r="A1597" s="1">
        <v>37194</v>
      </c>
      <c r="B1597">
        <v>2477.12</v>
      </c>
      <c r="D1597" s="1">
        <v>35177</v>
      </c>
      <c r="E1597">
        <v>645.07000000000005</v>
      </c>
      <c r="G1597" s="1">
        <v>37194</v>
      </c>
      <c r="H1597">
        <v>1744.13</v>
      </c>
      <c r="J1597" s="1">
        <v>37194</v>
      </c>
      <c r="K1597">
        <v>1663.81</v>
      </c>
      <c r="M1597" s="1">
        <v>35542</v>
      </c>
      <c r="N1597">
        <v>248.32</v>
      </c>
      <c r="P1597" s="1">
        <v>37194</v>
      </c>
      <c r="Q1597">
        <v>3208.12</v>
      </c>
      <c r="S1597" s="1">
        <v>37194</v>
      </c>
      <c r="T1597">
        <v>1971.35</v>
      </c>
      <c r="V1597" s="1">
        <v>36642</v>
      </c>
      <c r="W1597">
        <v>199.34</v>
      </c>
      <c r="Y1597" s="1">
        <v>37194</v>
      </c>
      <c r="Z1597">
        <v>1648.36</v>
      </c>
    </row>
    <row r="1598" spans="1:26" x14ac:dyDescent="0.25">
      <c r="A1598" s="1">
        <v>37195</v>
      </c>
      <c r="B1598">
        <v>2412.19</v>
      </c>
      <c r="D1598" s="1">
        <v>35178</v>
      </c>
      <c r="E1598">
        <v>647.89</v>
      </c>
      <c r="G1598" s="1">
        <v>37195</v>
      </c>
      <c r="H1598">
        <v>1710.09</v>
      </c>
      <c r="J1598" s="1">
        <v>37195</v>
      </c>
      <c r="K1598">
        <v>1647.15</v>
      </c>
      <c r="M1598" s="1">
        <v>35543</v>
      </c>
      <c r="N1598">
        <v>250.2</v>
      </c>
      <c r="P1598" s="1">
        <v>37195</v>
      </c>
      <c r="Q1598">
        <v>3132.16</v>
      </c>
      <c r="S1598" s="1">
        <v>37195</v>
      </c>
      <c r="T1598">
        <v>1926.92</v>
      </c>
      <c r="V1598" s="1">
        <v>36643</v>
      </c>
      <c r="W1598">
        <v>198.28</v>
      </c>
      <c r="Y1598" s="1">
        <v>37195</v>
      </c>
      <c r="Z1598">
        <v>1631.22</v>
      </c>
    </row>
    <row r="1599" spans="1:26" x14ac:dyDescent="0.25">
      <c r="A1599" s="1">
        <v>37196</v>
      </c>
      <c r="B1599">
        <v>2446.5700000000002</v>
      </c>
      <c r="D1599" s="1">
        <v>35179</v>
      </c>
      <c r="E1599">
        <v>651.58000000000004</v>
      </c>
      <c r="G1599" s="1">
        <v>37196</v>
      </c>
      <c r="H1599">
        <v>1711.61</v>
      </c>
      <c r="J1599" s="1">
        <v>37196</v>
      </c>
      <c r="K1599">
        <v>1653.69</v>
      </c>
      <c r="M1599" s="1">
        <v>35544</v>
      </c>
      <c r="N1599">
        <v>251.2</v>
      </c>
      <c r="P1599" s="1">
        <v>37196</v>
      </c>
      <c r="Q1599">
        <v>3181.17</v>
      </c>
      <c r="S1599" s="1">
        <v>37196</v>
      </c>
      <c r="T1599">
        <v>1958.89</v>
      </c>
      <c r="V1599" s="1">
        <v>36644</v>
      </c>
      <c r="W1599">
        <v>201.69</v>
      </c>
      <c r="Y1599" s="1">
        <v>37196</v>
      </c>
      <c r="Z1599">
        <v>1655.76</v>
      </c>
    </row>
    <row r="1600" spans="1:26" x14ac:dyDescent="0.25">
      <c r="A1600" s="1">
        <v>37197</v>
      </c>
      <c r="B1600">
        <v>2523.81</v>
      </c>
      <c r="D1600" s="1">
        <v>35180</v>
      </c>
      <c r="E1600">
        <v>650.16999999999996</v>
      </c>
      <c r="G1600" s="1">
        <v>37197</v>
      </c>
      <c r="H1600">
        <v>1742.18</v>
      </c>
      <c r="J1600" s="1">
        <v>37197</v>
      </c>
      <c r="K1600">
        <v>1677.1</v>
      </c>
      <c r="M1600" s="1">
        <v>35545</v>
      </c>
      <c r="N1600">
        <v>251.77</v>
      </c>
      <c r="P1600" s="1">
        <v>37197</v>
      </c>
      <c r="Q1600">
        <v>3257.15</v>
      </c>
      <c r="S1600" s="1">
        <v>37197</v>
      </c>
      <c r="T1600">
        <v>1990.08</v>
      </c>
      <c r="V1600" s="1">
        <v>36647</v>
      </c>
      <c r="W1600">
        <v>205.28</v>
      </c>
      <c r="Y1600" s="1">
        <v>37197</v>
      </c>
      <c r="Z1600">
        <v>1672.37</v>
      </c>
    </row>
    <row r="1601" spans="1:26" x14ac:dyDescent="0.25">
      <c r="A1601" s="1">
        <v>37200</v>
      </c>
      <c r="B1601">
        <v>2525.27</v>
      </c>
      <c r="D1601" s="1">
        <v>35181</v>
      </c>
      <c r="E1601">
        <v>652.87</v>
      </c>
      <c r="G1601" s="1">
        <v>37200</v>
      </c>
      <c r="H1601">
        <v>1750</v>
      </c>
      <c r="J1601" s="1">
        <v>37200</v>
      </c>
      <c r="K1601">
        <v>1685.01</v>
      </c>
      <c r="M1601" s="1">
        <v>35548</v>
      </c>
      <c r="N1601">
        <v>248.04</v>
      </c>
      <c r="P1601" s="1">
        <v>37200</v>
      </c>
      <c r="Q1601">
        <v>3265.49</v>
      </c>
      <c r="S1601" s="1">
        <v>37200</v>
      </c>
      <c r="T1601">
        <v>1985.07</v>
      </c>
      <c r="V1601" s="1">
        <v>36648</v>
      </c>
      <c r="W1601">
        <v>208.7</v>
      </c>
      <c r="Y1601" s="1">
        <v>37200</v>
      </c>
      <c r="Z1601">
        <v>1658.66</v>
      </c>
    </row>
    <row r="1602" spans="1:26" x14ac:dyDescent="0.25">
      <c r="A1602" s="1">
        <v>37201</v>
      </c>
      <c r="B1602">
        <v>2603.15</v>
      </c>
      <c r="D1602" s="1">
        <v>35184</v>
      </c>
      <c r="E1602">
        <v>653.46</v>
      </c>
      <c r="G1602" s="1">
        <v>37201</v>
      </c>
      <c r="H1602">
        <v>1780.26</v>
      </c>
      <c r="J1602" s="1">
        <v>37201</v>
      </c>
      <c r="K1602">
        <v>1689.78</v>
      </c>
      <c r="M1602" s="1">
        <v>35549</v>
      </c>
      <c r="N1602">
        <v>249.54</v>
      </c>
      <c r="P1602" s="1">
        <v>37201</v>
      </c>
      <c r="Q1602">
        <v>3312.48</v>
      </c>
      <c r="S1602" s="1">
        <v>37201</v>
      </c>
      <c r="T1602">
        <v>2013</v>
      </c>
      <c r="V1602" s="1">
        <v>36649</v>
      </c>
      <c r="W1602">
        <v>203.77</v>
      </c>
      <c r="Y1602" s="1">
        <v>37201</v>
      </c>
      <c r="Z1602">
        <v>1673.2</v>
      </c>
    </row>
    <row r="1603" spans="1:26" x14ac:dyDescent="0.25">
      <c r="A1603" s="1">
        <v>37202</v>
      </c>
      <c r="B1603">
        <v>2668.88</v>
      </c>
      <c r="D1603" s="1">
        <v>35185</v>
      </c>
      <c r="E1603">
        <v>654.16</v>
      </c>
      <c r="G1603" s="1">
        <v>37202</v>
      </c>
      <c r="H1603">
        <v>1795.46</v>
      </c>
      <c r="J1603" s="1">
        <v>37202</v>
      </c>
      <c r="K1603">
        <v>1711.37</v>
      </c>
      <c r="M1603" s="1">
        <v>35550</v>
      </c>
      <c r="N1603">
        <v>254.83</v>
      </c>
      <c r="P1603" s="1">
        <v>37202</v>
      </c>
      <c r="Q1603">
        <v>3363.69</v>
      </c>
      <c r="S1603" s="1">
        <v>37202</v>
      </c>
      <c r="T1603">
        <v>2025.18</v>
      </c>
      <c r="V1603" s="1">
        <v>36650</v>
      </c>
      <c r="W1603">
        <v>199.74</v>
      </c>
      <c r="Y1603" s="1">
        <v>37202</v>
      </c>
      <c r="Z1603">
        <v>1689.35</v>
      </c>
    </row>
    <row r="1604" spans="1:26" x14ac:dyDescent="0.25">
      <c r="A1604" s="1">
        <v>37203</v>
      </c>
      <c r="B1604">
        <v>2673.75</v>
      </c>
      <c r="D1604" s="1">
        <v>35186</v>
      </c>
      <c r="E1604">
        <v>654.16999999999996</v>
      </c>
      <c r="G1604" s="1">
        <v>37203</v>
      </c>
      <c r="H1604">
        <v>1797.2</v>
      </c>
      <c r="J1604" s="1">
        <v>37203</v>
      </c>
      <c r="K1604">
        <v>1701.65</v>
      </c>
      <c r="M1604" s="1">
        <v>35551</v>
      </c>
      <c r="N1604">
        <v>257.07</v>
      </c>
      <c r="P1604" s="1">
        <v>37203</v>
      </c>
      <c r="Q1604">
        <v>3365.69</v>
      </c>
      <c r="S1604" s="1">
        <v>37203</v>
      </c>
      <c r="T1604">
        <v>2036.71</v>
      </c>
      <c r="V1604" s="1">
        <v>36651</v>
      </c>
      <c r="W1604">
        <v>202.51</v>
      </c>
      <c r="Y1604" s="1">
        <v>37203</v>
      </c>
      <c r="Z1604">
        <v>1684.97</v>
      </c>
    </row>
    <row r="1605" spans="1:26" x14ac:dyDescent="0.25">
      <c r="A1605" s="1">
        <v>37204</v>
      </c>
      <c r="B1605">
        <v>2652.84</v>
      </c>
      <c r="D1605" s="1">
        <v>35187</v>
      </c>
      <c r="E1605">
        <v>654.58000000000004</v>
      </c>
      <c r="G1605" s="1">
        <v>37204</v>
      </c>
      <c r="H1605">
        <v>1790.51</v>
      </c>
      <c r="J1605" s="1">
        <v>37204</v>
      </c>
      <c r="K1605">
        <v>1702.15</v>
      </c>
      <c r="M1605" s="1">
        <v>35552</v>
      </c>
      <c r="N1605">
        <v>258.05</v>
      </c>
      <c r="P1605" s="1">
        <v>37204</v>
      </c>
      <c r="Q1605">
        <v>3357.45</v>
      </c>
      <c r="S1605" s="1">
        <v>37204</v>
      </c>
      <c r="T1605">
        <v>2022.89</v>
      </c>
      <c r="V1605" s="1">
        <v>36654</v>
      </c>
      <c r="W1605">
        <v>207.61</v>
      </c>
      <c r="Y1605" s="1">
        <v>37204</v>
      </c>
      <c r="Z1605">
        <v>1688.49</v>
      </c>
    </row>
    <row r="1606" spans="1:26" x14ac:dyDescent="0.25">
      <c r="A1606" s="1">
        <v>37207</v>
      </c>
      <c r="B1606">
        <v>2664.85</v>
      </c>
      <c r="D1606" s="1">
        <v>35188</v>
      </c>
      <c r="E1606">
        <v>643.38</v>
      </c>
      <c r="G1606" s="1">
        <v>37207</v>
      </c>
      <c r="H1606">
        <v>1791.8</v>
      </c>
      <c r="J1606" s="1">
        <v>37207</v>
      </c>
      <c r="K1606">
        <v>1705.15</v>
      </c>
      <c r="M1606" s="1">
        <v>35555</v>
      </c>
      <c r="N1606">
        <v>263.83</v>
      </c>
      <c r="P1606" s="1">
        <v>37207</v>
      </c>
      <c r="Q1606">
        <v>3360.34</v>
      </c>
      <c r="S1606" s="1">
        <v>37207</v>
      </c>
      <c r="T1606">
        <v>2012.65</v>
      </c>
      <c r="V1606" s="1">
        <v>36655</v>
      </c>
      <c r="W1606">
        <v>203.71</v>
      </c>
      <c r="Y1606" s="1">
        <v>37207</v>
      </c>
      <c r="Z1606">
        <v>1689.68</v>
      </c>
    </row>
    <row r="1607" spans="1:26" x14ac:dyDescent="0.25">
      <c r="A1607" s="1">
        <v>37208</v>
      </c>
      <c r="B1607">
        <v>2676.6</v>
      </c>
      <c r="D1607" s="1">
        <v>35191</v>
      </c>
      <c r="E1607">
        <v>641.63</v>
      </c>
      <c r="G1607" s="1">
        <v>37208</v>
      </c>
      <c r="H1607">
        <v>1782.11</v>
      </c>
      <c r="J1607" s="1">
        <v>37208</v>
      </c>
      <c r="K1607">
        <v>1706.09</v>
      </c>
      <c r="M1607" s="1">
        <v>35556</v>
      </c>
      <c r="N1607">
        <v>269.27999999999997</v>
      </c>
      <c r="P1607" s="1">
        <v>37208</v>
      </c>
      <c r="Q1607">
        <v>3390.35</v>
      </c>
      <c r="S1607" s="1">
        <v>37208</v>
      </c>
      <c r="T1607">
        <v>2017.02</v>
      </c>
      <c r="V1607" s="1">
        <v>36656</v>
      </c>
      <c r="W1607">
        <v>201.46</v>
      </c>
      <c r="Y1607" s="1">
        <v>37208</v>
      </c>
      <c r="Z1607">
        <v>1697.75</v>
      </c>
    </row>
    <row r="1608" spans="1:26" x14ac:dyDescent="0.25">
      <c r="A1608" s="1">
        <v>37209</v>
      </c>
      <c r="B1608">
        <v>2745.89</v>
      </c>
      <c r="D1608" s="1">
        <v>35192</v>
      </c>
      <c r="E1608">
        <v>640.80999999999995</v>
      </c>
      <c r="G1608" s="1">
        <v>37209</v>
      </c>
      <c r="H1608">
        <v>1811.33</v>
      </c>
      <c r="J1608" s="1">
        <v>37209</v>
      </c>
      <c r="K1608">
        <v>1729.17</v>
      </c>
      <c r="M1608" s="1">
        <v>35557</v>
      </c>
      <c r="N1608">
        <v>267.8</v>
      </c>
      <c r="P1608" s="1">
        <v>37209</v>
      </c>
      <c r="Q1608">
        <v>3491.79</v>
      </c>
      <c r="S1608" s="1">
        <v>37209</v>
      </c>
      <c r="T1608">
        <v>2057.0100000000002</v>
      </c>
      <c r="V1608" s="1">
        <v>36657</v>
      </c>
      <c r="W1608">
        <v>195.4</v>
      </c>
      <c r="Y1608" s="1">
        <v>37209</v>
      </c>
      <c r="Z1608">
        <v>1722.3</v>
      </c>
    </row>
    <row r="1609" spans="1:26" x14ac:dyDescent="0.25">
      <c r="A1609" s="1">
        <v>37210</v>
      </c>
      <c r="B1609">
        <v>2758.25</v>
      </c>
      <c r="D1609" s="1">
        <v>35193</v>
      </c>
      <c r="E1609">
        <v>638.26</v>
      </c>
      <c r="G1609" s="1">
        <v>37210</v>
      </c>
      <c r="H1609">
        <v>1820.99</v>
      </c>
      <c r="J1609" s="1">
        <v>37210</v>
      </c>
      <c r="K1609">
        <v>1741.9</v>
      </c>
      <c r="M1609" s="1">
        <v>35558</v>
      </c>
      <c r="N1609">
        <v>266.18</v>
      </c>
      <c r="P1609" s="1">
        <v>37210</v>
      </c>
      <c r="Q1609">
        <v>3529.77</v>
      </c>
      <c r="S1609" s="1">
        <v>37210</v>
      </c>
      <c r="T1609">
        <v>2085.5</v>
      </c>
      <c r="V1609" s="1">
        <v>36658</v>
      </c>
      <c r="W1609">
        <v>201.72</v>
      </c>
      <c r="Y1609" s="1">
        <v>37210</v>
      </c>
      <c r="Z1609">
        <v>1746.2</v>
      </c>
    </row>
    <row r="1610" spans="1:26" x14ac:dyDescent="0.25">
      <c r="A1610" s="1">
        <v>37211</v>
      </c>
      <c r="B1610">
        <v>2755.05</v>
      </c>
      <c r="D1610" s="1">
        <v>35194</v>
      </c>
      <c r="E1610">
        <v>644.77</v>
      </c>
      <c r="G1610" s="1">
        <v>37211</v>
      </c>
      <c r="H1610">
        <v>1827.54</v>
      </c>
      <c r="J1610" s="1">
        <v>37211</v>
      </c>
      <c r="K1610">
        <v>1736.99</v>
      </c>
      <c r="M1610" s="1">
        <v>35559</v>
      </c>
      <c r="N1610">
        <v>267.25</v>
      </c>
      <c r="P1610" s="1">
        <v>37211</v>
      </c>
      <c r="Q1610">
        <v>3504.85</v>
      </c>
      <c r="S1610" s="1">
        <v>37211</v>
      </c>
      <c r="T1610">
        <v>2054.5100000000002</v>
      </c>
      <c r="V1610" s="1">
        <v>36661</v>
      </c>
      <c r="W1610">
        <v>202.15</v>
      </c>
      <c r="Y1610" s="1">
        <v>37211</v>
      </c>
      <c r="Z1610">
        <v>1750.36</v>
      </c>
    </row>
    <row r="1611" spans="1:26" x14ac:dyDescent="0.25">
      <c r="A1611" s="1">
        <v>37214</v>
      </c>
      <c r="B1611">
        <v>2762.68</v>
      </c>
      <c r="D1611" s="1">
        <v>35195</v>
      </c>
      <c r="E1611">
        <v>645.44000000000005</v>
      </c>
      <c r="G1611" s="1">
        <v>37214</v>
      </c>
      <c r="H1611">
        <v>1831.95</v>
      </c>
      <c r="J1611" s="1">
        <v>37214</v>
      </c>
      <c r="K1611">
        <v>1747.33</v>
      </c>
      <c r="M1611" s="1">
        <v>35562</v>
      </c>
      <c r="N1611">
        <v>267.76</v>
      </c>
      <c r="P1611" s="1">
        <v>37214</v>
      </c>
      <c r="Q1611">
        <v>3482.26</v>
      </c>
      <c r="S1611" s="1">
        <v>37214</v>
      </c>
      <c r="T1611">
        <v>2071.19</v>
      </c>
      <c r="V1611" s="1">
        <v>36662</v>
      </c>
      <c r="W1611">
        <v>204.88</v>
      </c>
      <c r="Y1611" s="1">
        <v>37214</v>
      </c>
      <c r="Z1611">
        <v>1760.22</v>
      </c>
    </row>
    <row r="1612" spans="1:26" x14ac:dyDescent="0.25">
      <c r="A1612" s="1">
        <v>37215</v>
      </c>
      <c r="B1612">
        <v>2806.63</v>
      </c>
      <c r="D1612" s="1">
        <v>35198</v>
      </c>
      <c r="E1612">
        <v>652.09</v>
      </c>
      <c r="G1612" s="1">
        <v>37215</v>
      </c>
      <c r="H1612">
        <v>1845.36</v>
      </c>
      <c r="J1612" s="1">
        <v>37215</v>
      </c>
      <c r="K1612">
        <v>1758.94</v>
      </c>
      <c r="M1612" s="1">
        <v>35563</v>
      </c>
      <c r="N1612">
        <v>269.89</v>
      </c>
      <c r="P1612" s="1">
        <v>37215</v>
      </c>
      <c r="Q1612">
        <v>3536.47</v>
      </c>
      <c r="S1612" s="1">
        <v>37215</v>
      </c>
      <c r="T1612">
        <v>2107.9</v>
      </c>
      <c r="V1612" s="1">
        <v>36663</v>
      </c>
      <c r="W1612">
        <v>207.28</v>
      </c>
      <c r="Y1612" s="1">
        <v>37215</v>
      </c>
      <c r="Z1612">
        <v>1778.5</v>
      </c>
    </row>
    <row r="1613" spans="1:26" x14ac:dyDescent="0.25">
      <c r="A1613" s="1">
        <v>37216</v>
      </c>
      <c r="B1613">
        <v>2736.85</v>
      </c>
      <c r="D1613" s="1">
        <v>35199</v>
      </c>
      <c r="E1613">
        <v>661.51</v>
      </c>
      <c r="G1613" s="1">
        <v>37216</v>
      </c>
      <c r="H1613">
        <v>1846.89</v>
      </c>
      <c r="J1613" s="1">
        <v>37216</v>
      </c>
      <c r="K1613">
        <v>1757.85</v>
      </c>
      <c r="M1613" s="1">
        <v>35564</v>
      </c>
      <c r="N1613">
        <v>268.91000000000003</v>
      </c>
      <c r="P1613" s="1">
        <v>37216</v>
      </c>
      <c r="Q1613">
        <v>3462.75</v>
      </c>
      <c r="S1613" s="1">
        <v>37216</v>
      </c>
      <c r="T1613">
        <v>2100.5</v>
      </c>
      <c r="V1613" s="1">
        <v>36664</v>
      </c>
      <c r="W1613">
        <v>204.91</v>
      </c>
      <c r="Y1613" s="1">
        <v>37216</v>
      </c>
      <c r="Z1613">
        <v>1777.26</v>
      </c>
    </row>
    <row r="1614" spans="1:26" x14ac:dyDescent="0.25">
      <c r="A1614" s="1">
        <v>37218</v>
      </c>
      <c r="B1614">
        <v>2732.8</v>
      </c>
      <c r="D1614" s="1">
        <v>35200</v>
      </c>
      <c r="E1614">
        <v>665.6</v>
      </c>
      <c r="G1614" s="1">
        <v>37218</v>
      </c>
      <c r="H1614">
        <v>1830.34</v>
      </c>
      <c r="J1614" s="1">
        <v>37218</v>
      </c>
      <c r="K1614">
        <v>1756.94</v>
      </c>
      <c r="M1614" s="1">
        <v>35565</v>
      </c>
      <c r="N1614">
        <v>269.83</v>
      </c>
      <c r="P1614" s="1">
        <v>37218</v>
      </c>
      <c r="Q1614">
        <v>3437.47</v>
      </c>
      <c r="S1614" s="1">
        <v>37218</v>
      </c>
      <c r="T1614">
        <v>2087.04</v>
      </c>
      <c r="V1614" s="1">
        <v>36665</v>
      </c>
      <c r="W1614">
        <v>202.48</v>
      </c>
      <c r="Y1614" s="1">
        <v>37218</v>
      </c>
      <c r="Z1614">
        <v>1766.01</v>
      </c>
    </row>
    <row r="1615" spans="1:26" x14ac:dyDescent="0.25">
      <c r="A1615" s="1">
        <v>37221</v>
      </c>
      <c r="B1615">
        <v>2785.34</v>
      </c>
      <c r="D1615" s="1">
        <v>35201</v>
      </c>
      <c r="E1615">
        <v>665.42</v>
      </c>
      <c r="G1615" s="1">
        <v>37221</v>
      </c>
      <c r="H1615">
        <v>1858.53</v>
      </c>
      <c r="J1615" s="1">
        <v>37221</v>
      </c>
      <c r="K1615">
        <v>1779.33</v>
      </c>
      <c r="M1615" s="1">
        <v>35566</v>
      </c>
      <c r="N1615">
        <v>271.02</v>
      </c>
      <c r="P1615" s="1">
        <v>37221</v>
      </c>
      <c r="Q1615">
        <v>3485.49</v>
      </c>
      <c r="S1615" s="1">
        <v>37221</v>
      </c>
      <c r="T1615">
        <v>2112.42</v>
      </c>
      <c r="V1615" s="1">
        <v>36668</v>
      </c>
      <c r="W1615">
        <v>198.48</v>
      </c>
      <c r="Y1615" s="1">
        <v>37221</v>
      </c>
      <c r="Z1615">
        <v>1794.77</v>
      </c>
    </row>
    <row r="1616" spans="1:26" x14ac:dyDescent="0.25">
      <c r="A1616" s="1">
        <v>37222</v>
      </c>
      <c r="B1616">
        <v>2842.91</v>
      </c>
      <c r="D1616" s="1">
        <v>35202</v>
      </c>
      <c r="E1616">
        <v>664.85</v>
      </c>
      <c r="G1616" s="1">
        <v>37222</v>
      </c>
      <c r="H1616">
        <v>1862.47</v>
      </c>
      <c r="J1616" s="1">
        <v>37222</v>
      </c>
      <c r="K1616">
        <v>1787.72</v>
      </c>
      <c r="M1616" s="1">
        <v>35569</v>
      </c>
      <c r="N1616">
        <v>269.44</v>
      </c>
      <c r="P1616" s="1">
        <v>37222</v>
      </c>
      <c r="Q1616">
        <v>3533.53</v>
      </c>
      <c r="S1616" s="1">
        <v>37222</v>
      </c>
      <c r="T1616">
        <v>2124.2800000000002</v>
      </c>
      <c r="V1616" s="1">
        <v>36669</v>
      </c>
      <c r="W1616">
        <v>195.89</v>
      </c>
      <c r="Y1616" s="1">
        <v>37222</v>
      </c>
      <c r="Z1616">
        <v>1786.95</v>
      </c>
    </row>
    <row r="1617" spans="1:26" x14ac:dyDescent="0.25">
      <c r="A1617" s="1">
        <v>37223</v>
      </c>
      <c r="B1617">
        <v>2834.26</v>
      </c>
      <c r="D1617" s="1">
        <v>35205</v>
      </c>
      <c r="E1617">
        <v>668.91</v>
      </c>
      <c r="G1617" s="1">
        <v>37223</v>
      </c>
      <c r="H1617">
        <v>1855.11</v>
      </c>
      <c r="J1617" s="1">
        <v>37223</v>
      </c>
      <c r="K1617">
        <v>1783.67</v>
      </c>
      <c r="M1617" s="1">
        <v>35570</v>
      </c>
      <c r="N1617">
        <v>269.42</v>
      </c>
      <c r="P1617" s="1">
        <v>37223</v>
      </c>
      <c r="Q1617">
        <v>3543.39</v>
      </c>
      <c r="S1617" s="1">
        <v>37223</v>
      </c>
      <c r="T1617">
        <v>2116.46</v>
      </c>
      <c r="V1617" s="1">
        <v>36670</v>
      </c>
      <c r="W1617">
        <v>193.07</v>
      </c>
      <c r="Y1617" s="1">
        <v>37223</v>
      </c>
      <c r="Z1617">
        <v>1786.52</v>
      </c>
    </row>
    <row r="1618" spans="1:26" x14ac:dyDescent="0.25">
      <c r="A1618" s="1">
        <v>37224</v>
      </c>
      <c r="B1618">
        <v>2751.32</v>
      </c>
      <c r="D1618" s="1">
        <v>35206</v>
      </c>
      <c r="E1618">
        <v>673.15</v>
      </c>
      <c r="G1618" s="1">
        <v>37224</v>
      </c>
      <c r="H1618">
        <v>1838.38</v>
      </c>
      <c r="J1618" s="1">
        <v>37224</v>
      </c>
      <c r="K1618">
        <v>1764.01</v>
      </c>
      <c r="M1618" s="1">
        <v>35571</v>
      </c>
      <c r="N1618">
        <v>271.39</v>
      </c>
      <c r="P1618" s="1">
        <v>37224</v>
      </c>
      <c r="Q1618">
        <v>3460.75</v>
      </c>
      <c r="S1618" s="1">
        <v>37224</v>
      </c>
      <c r="T1618">
        <v>2077.23</v>
      </c>
      <c r="V1618" s="1">
        <v>36671</v>
      </c>
      <c r="W1618">
        <v>194.33</v>
      </c>
      <c r="Y1618" s="1">
        <v>37224</v>
      </c>
      <c r="Z1618">
        <v>1768.57</v>
      </c>
    </row>
    <row r="1619" spans="1:26" x14ac:dyDescent="0.25">
      <c r="A1619" s="1">
        <v>37225</v>
      </c>
      <c r="B1619">
        <v>2803.09</v>
      </c>
      <c r="D1619" s="1">
        <v>35207</v>
      </c>
      <c r="E1619">
        <v>672.76</v>
      </c>
      <c r="G1619" s="1">
        <v>37225</v>
      </c>
      <c r="H1619">
        <v>1844.96</v>
      </c>
      <c r="J1619" s="1">
        <v>37225</v>
      </c>
      <c r="K1619">
        <v>1787.87</v>
      </c>
      <c r="M1619" s="1">
        <v>35572</v>
      </c>
      <c r="N1619">
        <v>272.39</v>
      </c>
      <c r="P1619" s="1">
        <v>37225</v>
      </c>
      <c r="Q1619">
        <v>3524.85</v>
      </c>
      <c r="S1619" s="1">
        <v>37225</v>
      </c>
      <c r="T1619">
        <v>2113.15</v>
      </c>
      <c r="V1619" s="1">
        <v>36672</v>
      </c>
      <c r="W1619">
        <v>191.67</v>
      </c>
      <c r="Y1619" s="1">
        <v>37225</v>
      </c>
      <c r="Z1619">
        <v>1804.28</v>
      </c>
    </row>
    <row r="1620" spans="1:26" x14ac:dyDescent="0.25">
      <c r="A1620" s="1">
        <v>37228</v>
      </c>
      <c r="B1620">
        <v>2792.63</v>
      </c>
      <c r="D1620" s="1">
        <v>35208</v>
      </c>
      <c r="E1620">
        <v>678.42</v>
      </c>
      <c r="G1620" s="1">
        <v>37228</v>
      </c>
      <c r="H1620">
        <v>1858.56</v>
      </c>
      <c r="J1620" s="1">
        <v>37228</v>
      </c>
      <c r="K1620">
        <v>1762.83</v>
      </c>
      <c r="M1620" s="1">
        <v>35573</v>
      </c>
      <c r="N1620">
        <v>272.06</v>
      </c>
      <c r="P1620" s="1">
        <v>37228</v>
      </c>
      <c r="Q1620">
        <v>3487.49</v>
      </c>
      <c r="S1620" s="1">
        <v>37228</v>
      </c>
      <c r="T1620">
        <v>2128.06</v>
      </c>
      <c r="V1620" s="1">
        <v>36676</v>
      </c>
      <c r="W1620">
        <v>191.87</v>
      </c>
      <c r="Y1620" s="1">
        <v>37228</v>
      </c>
      <c r="Z1620">
        <v>1808.64</v>
      </c>
    </row>
    <row r="1621" spans="1:26" x14ac:dyDescent="0.25">
      <c r="A1621" s="1">
        <v>37229</v>
      </c>
      <c r="B1621">
        <v>2749.55</v>
      </c>
      <c r="D1621" s="1">
        <v>35209</v>
      </c>
      <c r="E1621">
        <v>676</v>
      </c>
      <c r="G1621" s="1">
        <v>37229</v>
      </c>
      <c r="H1621">
        <v>1845.39</v>
      </c>
      <c r="J1621" s="1">
        <v>37229</v>
      </c>
      <c r="K1621">
        <v>1761.22</v>
      </c>
      <c r="M1621" s="1">
        <v>35577</v>
      </c>
      <c r="N1621">
        <v>275.60000000000002</v>
      </c>
      <c r="P1621" s="1">
        <v>37229</v>
      </c>
      <c r="Q1621">
        <v>3448.21</v>
      </c>
      <c r="S1621" s="1">
        <v>37229</v>
      </c>
      <c r="T1621">
        <v>2109.52</v>
      </c>
      <c r="V1621" s="1">
        <v>36677</v>
      </c>
      <c r="W1621">
        <v>198.2</v>
      </c>
      <c r="Y1621" s="1">
        <v>37229</v>
      </c>
      <c r="Z1621">
        <v>1796.92</v>
      </c>
    </row>
    <row r="1622" spans="1:26" x14ac:dyDescent="0.25">
      <c r="A1622" s="1">
        <v>37230</v>
      </c>
      <c r="B1622">
        <v>2853.2</v>
      </c>
      <c r="D1622" s="1">
        <v>35213</v>
      </c>
      <c r="E1622">
        <v>678.51</v>
      </c>
      <c r="G1622" s="1">
        <v>37230</v>
      </c>
      <c r="H1622">
        <v>1865.8</v>
      </c>
      <c r="J1622" s="1">
        <v>37230</v>
      </c>
      <c r="K1622">
        <v>1788.63</v>
      </c>
      <c r="M1622" s="1">
        <v>35578</v>
      </c>
      <c r="N1622">
        <v>276.58</v>
      </c>
      <c r="P1622" s="1">
        <v>37230</v>
      </c>
      <c r="Q1622">
        <v>3539.43</v>
      </c>
      <c r="S1622" s="1">
        <v>37230</v>
      </c>
      <c r="T1622">
        <v>2165.02</v>
      </c>
      <c r="V1622" s="1">
        <v>36678</v>
      </c>
      <c r="W1622">
        <v>199.05</v>
      </c>
      <c r="Y1622" s="1">
        <v>37230</v>
      </c>
      <c r="Z1622">
        <v>1825.14</v>
      </c>
    </row>
    <row r="1623" spans="1:26" x14ac:dyDescent="0.25">
      <c r="A1623" s="1">
        <v>37231</v>
      </c>
      <c r="B1623">
        <v>2991.23</v>
      </c>
      <c r="D1623" s="1">
        <v>35214</v>
      </c>
      <c r="E1623">
        <v>672.23</v>
      </c>
      <c r="G1623" s="1">
        <v>37231</v>
      </c>
      <c r="H1623">
        <v>1903.75</v>
      </c>
      <c r="J1623" s="1">
        <v>37231</v>
      </c>
      <c r="K1623">
        <v>1819.94</v>
      </c>
      <c r="M1623" s="1">
        <v>35579</v>
      </c>
      <c r="N1623">
        <v>277.26</v>
      </c>
      <c r="P1623" s="1">
        <v>37231</v>
      </c>
      <c r="Q1623">
        <v>3698.59</v>
      </c>
      <c r="S1623" s="1">
        <v>37231</v>
      </c>
      <c r="T1623">
        <v>2244.67</v>
      </c>
      <c r="V1623" s="1">
        <v>36679</v>
      </c>
      <c r="W1623">
        <v>203.44</v>
      </c>
      <c r="Y1623" s="1">
        <v>37231</v>
      </c>
      <c r="Z1623">
        <v>1867.2</v>
      </c>
    </row>
    <row r="1624" spans="1:26" x14ac:dyDescent="0.25">
      <c r="A1624" s="1">
        <v>37232</v>
      </c>
      <c r="B1624">
        <v>2998.62</v>
      </c>
      <c r="D1624" s="1">
        <v>35215</v>
      </c>
      <c r="E1624">
        <v>667.93</v>
      </c>
      <c r="G1624" s="1">
        <v>37232</v>
      </c>
      <c r="H1624">
        <v>1903</v>
      </c>
      <c r="J1624" s="1">
        <v>37232</v>
      </c>
      <c r="K1624">
        <v>1836.24</v>
      </c>
      <c r="M1624" s="1">
        <v>35580</v>
      </c>
      <c r="N1624">
        <v>277.05</v>
      </c>
      <c r="P1624" s="1">
        <v>37232</v>
      </c>
      <c r="Q1624">
        <v>3731.69</v>
      </c>
      <c r="S1624" s="1">
        <v>37232</v>
      </c>
      <c r="T1624">
        <v>2268.79</v>
      </c>
      <c r="V1624" s="1">
        <v>36682</v>
      </c>
      <c r="W1624">
        <v>209.81</v>
      </c>
      <c r="Y1624" s="1">
        <v>37232</v>
      </c>
      <c r="Z1624">
        <v>1884.77</v>
      </c>
    </row>
    <row r="1625" spans="1:26" x14ac:dyDescent="0.25">
      <c r="A1625" s="1">
        <v>37235</v>
      </c>
      <c r="B1625">
        <v>2946.32</v>
      </c>
      <c r="D1625" s="1">
        <v>35216</v>
      </c>
      <c r="E1625">
        <v>671.7</v>
      </c>
      <c r="G1625" s="1">
        <v>37235</v>
      </c>
      <c r="H1625">
        <v>1894.1</v>
      </c>
      <c r="J1625" s="1">
        <v>37235</v>
      </c>
      <c r="K1625">
        <v>1834.41</v>
      </c>
      <c r="M1625" s="1">
        <v>35583</v>
      </c>
      <c r="N1625">
        <v>279.16000000000003</v>
      </c>
      <c r="P1625" s="1">
        <v>37235</v>
      </c>
      <c r="Q1625">
        <v>3705.29</v>
      </c>
      <c r="S1625" s="1">
        <v>37235</v>
      </c>
      <c r="T1625">
        <v>2268.94</v>
      </c>
      <c r="V1625" s="1">
        <v>36683</v>
      </c>
      <c r="W1625">
        <v>209.38</v>
      </c>
      <c r="Y1625" s="1">
        <v>37235</v>
      </c>
      <c r="Z1625">
        <v>1883.76</v>
      </c>
    </row>
    <row r="1626" spans="1:26" x14ac:dyDescent="0.25">
      <c r="A1626" s="1">
        <v>37236</v>
      </c>
      <c r="B1626">
        <v>2890.4</v>
      </c>
      <c r="D1626" s="1">
        <v>35219</v>
      </c>
      <c r="E1626">
        <v>669.12</v>
      </c>
      <c r="G1626" s="1">
        <v>37236</v>
      </c>
      <c r="H1626">
        <v>1866.82</v>
      </c>
      <c r="J1626" s="1">
        <v>37236</v>
      </c>
      <c r="K1626">
        <v>1810.91</v>
      </c>
      <c r="M1626" s="1">
        <v>35584</v>
      </c>
      <c r="N1626">
        <v>280.98</v>
      </c>
      <c r="P1626" s="1">
        <v>37236</v>
      </c>
      <c r="Q1626">
        <v>3649.42</v>
      </c>
      <c r="S1626" s="1">
        <v>37236</v>
      </c>
      <c r="T1626">
        <v>2235.39</v>
      </c>
      <c r="V1626" s="1">
        <v>36684</v>
      </c>
      <c r="W1626">
        <v>208.19</v>
      </c>
      <c r="Y1626" s="1">
        <v>37236</v>
      </c>
      <c r="Z1626">
        <v>1855.56</v>
      </c>
    </row>
    <row r="1627" spans="1:26" x14ac:dyDescent="0.25">
      <c r="A1627" s="1">
        <v>37237</v>
      </c>
      <c r="B1627">
        <v>2912.96</v>
      </c>
      <c r="D1627" s="1">
        <v>35220</v>
      </c>
      <c r="E1627">
        <v>667.68</v>
      </c>
      <c r="G1627" s="1">
        <v>37237</v>
      </c>
      <c r="H1627">
        <v>1851.39</v>
      </c>
      <c r="J1627" s="1">
        <v>37237</v>
      </c>
      <c r="K1627">
        <v>1804.07</v>
      </c>
      <c r="M1627" s="1">
        <v>35585</v>
      </c>
      <c r="N1627">
        <v>280.14</v>
      </c>
      <c r="P1627" s="1">
        <v>37237</v>
      </c>
      <c r="Q1627">
        <v>3670.9</v>
      </c>
      <c r="S1627" s="1">
        <v>37237</v>
      </c>
      <c r="T1627">
        <v>2233.31</v>
      </c>
      <c r="V1627" s="1">
        <v>36685</v>
      </c>
      <c r="W1627">
        <v>209.41</v>
      </c>
      <c r="Y1627" s="1">
        <v>37237</v>
      </c>
      <c r="Z1627">
        <v>1848.76</v>
      </c>
    </row>
    <row r="1628" spans="1:26" x14ac:dyDescent="0.25">
      <c r="A1628" s="1">
        <v>37238</v>
      </c>
      <c r="B1628">
        <v>2916.96</v>
      </c>
      <c r="D1628" s="1">
        <v>35221</v>
      </c>
      <c r="E1628">
        <v>672.56</v>
      </c>
      <c r="G1628" s="1">
        <v>37238</v>
      </c>
      <c r="H1628">
        <v>1855.81</v>
      </c>
      <c r="J1628" s="1">
        <v>37238</v>
      </c>
      <c r="K1628">
        <v>1806.57</v>
      </c>
      <c r="M1628" s="1">
        <v>35586</v>
      </c>
      <c r="N1628">
        <v>279.36</v>
      </c>
      <c r="P1628" s="1">
        <v>37238</v>
      </c>
      <c r="Q1628">
        <v>3664.2</v>
      </c>
      <c r="S1628" s="1">
        <v>37238</v>
      </c>
      <c r="T1628">
        <v>2235.87</v>
      </c>
      <c r="V1628" s="1">
        <v>36686</v>
      </c>
      <c r="W1628">
        <v>207.85</v>
      </c>
      <c r="Y1628" s="1">
        <v>37238</v>
      </c>
      <c r="Z1628">
        <v>1840.41</v>
      </c>
    </row>
    <row r="1629" spans="1:26" x14ac:dyDescent="0.25">
      <c r="A1629" s="1">
        <v>37239</v>
      </c>
      <c r="B1629">
        <v>2819.4</v>
      </c>
      <c r="D1629" s="1">
        <v>35222</v>
      </c>
      <c r="E1629">
        <v>678.44</v>
      </c>
      <c r="G1629" s="1">
        <v>37239</v>
      </c>
      <c r="H1629">
        <v>1844.3</v>
      </c>
      <c r="J1629" s="1">
        <v>37239</v>
      </c>
      <c r="K1629">
        <v>1777.63</v>
      </c>
      <c r="M1629" s="1">
        <v>35587</v>
      </c>
      <c r="N1629">
        <v>280.77999999999997</v>
      </c>
      <c r="P1629" s="1">
        <v>37239</v>
      </c>
      <c r="Q1629">
        <v>3556.67</v>
      </c>
      <c r="S1629" s="1">
        <v>37239</v>
      </c>
      <c r="T1629">
        <v>2206.31</v>
      </c>
      <c r="V1629" s="1">
        <v>36689</v>
      </c>
      <c r="W1629">
        <v>210.02</v>
      </c>
      <c r="Y1629" s="1">
        <v>37239</v>
      </c>
      <c r="Z1629">
        <v>1828.66</v>
      </c>
    </row>
    <row r="1630" spans="1:26" x14ac:dyDescent="0.25">
      <c r="A1630" s="1">
        <v>37242</v>
      </c>
      <c r="B1630">
        <v>2818.38</v>
      </c>
      <c r="D1630" s="1">
        <v>35223</v>
      </c>
      <c r="E1630">
        <v>673.03</v>
      </c>
      <c r="G1630" s="1">
        <v>37242</v>
      </c>
      <c r="H1630">
        <v>1851.09</v>
      </c>
      <c r="J1630" s="1">
        <v>37242</v>
      </c>
      <c r="K1630">
        <v>1802.26</v>
      </c>
      <c r="M1630" s="1">
        <v>35590</v>
      </c>
      <c r="N1630">
        <v>281.99</v>
      </c>
      <c r="P1630" s="1">
        <v>37242</v>
      </c>
      <c r="Q1630">
        <v>3579.69</v>
      </c>
      <c r="S1630" s="1">
        <v>37242</v>
      </c>
      <c r="T1630">
        <v>2207.8000000000002</v>
      </c>
      <c r="V1630" s="1">
        <v>36690</v>
      </c>
      <c r="W1630">
        <v>206.55</v>
      </c>
      <c r="Y1630" s="1">
        <v>37242</v>
      </c>
      <c r="Z1630">
        <v>1847.79</v>
      </c>
    </row>
    <row r="1631" spans="1:26" x14ac:dyDescent="0.25">
      <c r="A1631" s="1">
        <v>37243</v>
      </c>
      <c r="B1631">
        <v>2853.04</v>
      </c>
      <c r="D1631" s="1">
        <v>35226</v>
      </c>
      <c r="E1631">
        <v>673.31</v>
      </c>
      <c r="G1631" s="1">
        <v>37243</v>
      </c>
      <c r="H1631">
        <v>1856.14</v>
      </c>
      <c r="J1631" s="1">
        <v>37243</v>
      </c>
      <c r="K1631">
        <v>1823.68</v>
      </c>
      <c r="M1631" s="1">
        <v>35591</v>
      </c>
      <c r="N1631">
        <v>282.60000000000002</v>
      </c>
      <c r="P1631" s="1">
        <v>37243</v>
      </c>
      <c r="Q1631">
        <v>3611.75</v>
      </c>
      <c r="S1631" s="1">
        <v>37243</v>
      </c>
      <c r="T1631">
        <v>2241.08</v>
      </c>
      <c r="V1631" s="1">
        <v>36691</v>
      </c>
      <c r="W1631">
        <v>208.25</v>
      </c>
      <c r="Y1631" s="1">
        <v>37243</v>
      </c>
      <c r="Z1631">
        <v>1886.2</v>
      </c>
    </row>
    <row r="1632" spans="1:26" x14ac:dyDescent="0.25">
      <c r="A1632" s="1">
        <v>37244</v>
      </c>
      <c r="B1632">
        <v>2887.32</v>
      </c>
      <c r="D1632" s="1">
        <v>35227</v>
      </c>
      <c r="E1632">
        <v>672.16</v>
      </c>
      <c r="G1632" s="1">
        <v>37244</v>
      </c>
      <c r="H1632">
        <v>1883.31</v>
      </c>
      <c r="J1632" s="1">
        <v>37244</v>
      </c>
      <c r="K1632">
        <v>1848.98</v>
      </c>
      <c r="M1632" s="1">
        <v>35592</v>
      </c>
      <c r="N1632">
        <v>282.64</v>
      </c>
      <c r="P1632" s="1">
        <v>37244</v>
      </c>
      <c r="Q1632">
        <v>3654.86</v>
      </c>
      <c r="S1632" s="1">
        <v>37244</v>
      </c>
      <c r="T1632">
        <v>2276.61</v>
      </c>
      <c r="V1632" s="1">
        <v>36692</v>
      </c>
      <c r="W1632">
        <v>207.32</v>
      </c>
      <c r="Y1632" s="1">
        <v>37244</v>
      </c>
      <c r="Z1632">
        <v>1890.57</v>
      </c>
    </row>
    <row r="1633" spans="1:26" x14ac:dyDescent="0.25">
      <c r="A1633" s="1">
        <v>37245</v>
      </c>
      <c r="B1633">
        <v>2854.97</v>
      </c>
      <c r="D1633" s="1">
        <v>35228</v>
      </c>
      <c r="E1633">
        <v>670.97</v>
      </c>
      <c r="G1633" s="1">
        <v>37245</v>
      </c>
      <c r="H1633">
        <v>1892.83</v>
      </c>
      <c r="J1633" s="1">
        <v>37245</v>
      </c>
      <c r="K1633">
        <v>1845.36</v>
      </c>
      <c r="M1633" s="1">
        <v>35593</v>
      </c>
      <c r="N1633">
        <v>283.10000000000002</v>
      </c>
      <c r="P1633" s="1">
        <v>37245</v>
      </c>
      <c r="Q1633">
        <v>3606.77</v>
      </c>
      <c r="S1633" s="1">
        <v>37245</v>
      </c>
      <c r="T1633">
        <v>2268.79</v>
      </c>
      <c r="V1633" s="1">
        <v>36693</v>
      </c>
      <c r="W1633">
        <v>208.19</v>
      </c>
      <c r="Y1633" s="1">
        <v>37245</v>
      </c>
      <c r="Z1633">
        <v>1872.91</v>
      </c>
    </row>
    <row r="1634" spans="1:26" x14ac:dyDescent="0.25">
      <c r="A1634" s="1">
        <v>37246</v>
      </c>
      <c r="B1634">
        <v>2762.13</v>
      </c>
      <c r="D1634" s="1">
        <v>35229</v>
      </c>
      <c r="E1634">
        <v>669.04</v>
      </c>
      <c r="G1634" s="1">
        <v>37246</v>
      </c>
      <c r="H1634">
        <v>1892.52</v>
      </c>
      <c r="J1634" s="1">
        <v>37246</v>
      </c>
      <c r="K1634">
        <v>1834.99</v>
      </c>
      <c r="M1634" s="1">
        <v>35594</v>
      </c>
      <c r="N1634">
        <v>285.77</v>
      </c>
      <c r="P1634" s="1">
        <v>37246</v>
      </c>
      <c r="Q1634">
        <v>3530.46</v>
      </c>
      <c r="S1634" s="1">
        <v>37246</v>
      </c>
      <c r="T1634">
        <v>2231.9299999999998</v>
      </c>
      <c r="V1634" s="1">
        <v>36696</v>
      </c>
      <c r="W1634">
        <v>208.57</v>
      </c>
      <c r="Y1634" s="1">
        <v>37246</v>
      </c>
      <c r="Z1634">
        <v>1847.99</v>
      </c>
    </row>
    <row r="1635" spans="1:26" x14ac:dyDescent="0.25">
      <c r="A1635" s="1">
        <v>37249</v>
      </c>
      <c r="B1635">
        <v>2802.44</v>
      </c>
      <c r="D1635" s="1">
        <v>35230</v>
      </c>
      <c r="E1635">
        <v>667.92</v>
      </c>
      <c r="G1635" s="1">
        <v>37249</v>
      </c>
      <c r="H1635">
        <v>1890.98</v>
      </c>
      <c r="J1635" s="1">
        <v>37249</v>
      </c>
      <c r="K1635">
        <v>1865.14</v>
      </c>
      <c r="M1635" s="1">
        <v>35597</v>
      </c>
      <c r="N1635">
        <v>287.64999999999998</v>
      </c>
      <c r="P1635" s="1">
        <v>37249</v>
      </c>
      <c r="Q1635">
        <v>3593.54</v>
      </c>
      <c r="S1635" s="1">
        <v>37249</v>
      </c>
      <c r="T1635">
        <v>2279.39</v>
      </c>
      <c r="V1635" s="1">
        <v>36697</v>
      </c>
      <c r="W1635">
        <v>211.02</v>
      </c>
      <c r="Y1635" s="1">
        <v>37249</v>
      </c>
      <c r="Z1635">
        <v>1883.48</v>
      </c>
    </row>
    <row r="1636" spans="1:26" x14ac:dyDescent="0.25">
      <c r="A1636" s="1">
        <v>37251</v>
      </c>
      <c r="B1636">
        <v>2809.07</v>
      </c>
      <c r="D1636" s="1">
        <v>35233</v>
      </c>
      <c r="E1636">
        <v>665.85</v>
      </c>
      <c r="G1636" s="1">
        <v>37251</v>
      </c>
      <c r="H1636">
        <v>1905.36</v>
      </c>
      <c r="J1636" s="1">
        <v>37251</v>
      </c>
      <c r="K1636">
        <v>1872.13</v>
      </c>
      <c r="M1636" s="1">
        <v>35598</v>
      </c>
      <c r="N1636">
        <v>288.35000000000002</v>
      </c>
      <c r="P1636" s="1">
        <v>37251</v>
      </c>
      <c r="Q1636">
        <v>3605.56</v>
      </c>
      <c r="S1636" s="1">
        <v>37251</v>
      </c>
      <c r="T1636">
        <v>2289.75</v>
      </c>
      <c r="V1636" s="1">
        <v>36698</v>
      </c>
      <c r="W1636">
        <v>210.58</v>
      </c>
      <c r="Y1636" s="1">
        <v>37251</v>
      </c>
      <c r="Z1636">
        <v>1889.04</v>
      </c>
    </row>
    <row r="1637" spans="1:26" x14ac:dyDescent="0.25">
      <c r="A1637" s="1">
        <v>37252</v>
      </c>
      <c r="B1637">
        <v>2828.31</v>
      </c>
      <c r="D1637" s="1">
        <v>35234</v>
      </c>
      <c r="E1637">
        <v>665.16</v>
      </c>
      <c r="G1637" s="1">
        <v>37252</v>
      </c>
      <c r="H1637">
        <v>1916.84</v>
      </c>
      <c r="J1637" s="1">
        <v>37252</v>
      </c>
      <c r="K1637">
        <v>1885.68</v>
      </c>
      <c r="M1637" s="1">
        <v>35599</v>
      </c>
      <c r="N1637">
        <v>289.14999999999998</v>
      </c>
      <c r="P1637" s="1">
        <v>37252</v>
      </c>
      <c r="Q1637">
        <v>3651.67</v>
      </c>
      <c r="S1637" s="1">
        <v>37252</v>
      </c>
      <c r="T1637">
        <v>2301.67</v>
      </c>
      <c r="V1637" s="1">
        <v>36699</v>
      </c>
      <c r="W1637">
        <v>210.29</v>
      </c>
      <c r="Y1637" s="1">
        <v>37252</v>
      </c>
      <c r="Z1637">
        <v>1905.62</v>
      </c>
    </row>
    <row r="1638" spans="1:26" x14ac:dyDescent="0.25">
      <c r="A1638" s="1">
        <v>37253</v>
      </c>
      <c r="B1638">
        <v>2865.57</v>
      </c>
      <c r="D1638" s="1">
        <v>35235</v>
      </c>
      <c r="E1638">
        <v>662.06</v>
      </c>
      <c r="G1638" s="1">
        <v>37253</v>
      </c>
      <c r="H1638">
        <v>1926.46</v>
      </c>
      <c r="J1638" s="1">
        <v>37253</v>
      </c>
      <c r="K1638">
        <v>1891.77</v>
      </c>
      <c r="M1638" s="1">
        <v>35600</v>
      </c>
      <c r="N1638">
        <v>289.33999999999997</v>
      </c>
      <c r="P1638" s="1">
        <v>37253</v>
      </c>
      <c r="Q1638">
        <v>3679.83</v>
      </c>
      <c r="S1638" s="1">
        <v>37253</v>
      </c>
      <c r="T1638">
        <v>2319.61</v>
      </c>
      <c r="V1638" s="1">
        <v>36700</v>
      </c>
      <c r="W1638">
        <v>206.54</v>
      </c>
      <c r="Y1638" s="1">
        <v>37253</v>
      </c>
      <c r="Z1638">
        <v>1915.5</v>
      </c>
    </row>
    <row r="1639" spans="1:26" x14ac:dyDescent="0.25">
      <c r="A1639" s="1">
        <v>37256</v>
      </c>
      <c r="B1639">
        <v>2890.25</v>
      </c>
      <c r="D1639" s="1">
        <v>35236</v>
      </c>
      <c r="E1639">
        <v>661.96</v>
      </c>
      <c r="G1639" s="1">
        <v>37256</v>
      </c>
      <c r="H1639">
        <v>1935.01</v>
      </c>
      <c r="J1639" s="1">
        <v>37256</v>
      </c>
      <c r="K1639">
        <v>1895.46</v>
      </c>
      <c r="M1639" s="1">
        <v>35601</v>
      </c>
      <c r="N1639">
        <v>291.45</v>
      </c>
      <c r="P1639" s="1">
        <v>37256</v>
      </c>
      <c r="Q1639">
        <v>3720.64</v>
      </c>
      <c r="S1639" s="1">
        <v>37256</v>
      </c>
      <c r="T1639">
        <v>2330.06</v>
      </c>
      <c r="V1639" s="1">
        <v>36703</v>
      </c>
      <c r="W1639">
        <v>204.62</v>
      </c>
      <c r="Y1639" s="1">
        <v>37256</v>
      </c>
      <c r="Z1639">
        <v>1900.41</v>
      </c>
    </row>
    <row r="1640" spans="1:26" x14ac:dyDescent="0.25">
      <c r="A1640" s="1">
        <v>37258</v>
      </c>
      <c r="B1640">
        <v>2844.44</v>
      </c>
      <c r="D1640" s="1">
        <v>35237</v>
      </c>
      <c r="E1640">
        <v>662.1</v>
      </c>
      <c r="G1640" s="1">
        <v>37258</v>
      </c>
      <c r="H1640">
        <v>1923.41</v>
      </c>
      <c r="J1640" s="1">
        <v>37258</v>
      </c>
      <c r="K1640">
        <v>1874.96</v>
      </c>
      <c r="M1640" s="1">
        <v>35604</v>
      </c>
      <c r="N1640">
        <v>290</v>
      </c>
      <c r="P1640" s="1">
        <v>37258</v>
      </c>
      <c r="Q1640">
        <v>3649.84</v>
      </c>
      <c r="S1640" s="1">
        <v>37258</v>
      </c>
      <c r="T1640">
        <v>2316.6999999999998</v>
      </c>
      <c r="V1640" s="1">
        <v>36704</v>
      </c>
      <c r="W1640">
        <v>208.13</v>
      </c>
      <c r="Y1640" s="1">
        <v>37258</v>
      </c>
      <c r="Z1640">
        <v>1896.27</v>
      </c>
    </row>
    <row r="1641" spans="1:26" x14ac:dyDescent="0.25">
      <c r="A1641" s="1">
        <v>37259</v>
      </c>
      <c r="B1641">
        <v>2877.57</v>
      </c>
      <c r="D1641" s="1">
        <v>35240</v>
      </c>
      <c r="E1641">
        <v>666.84</v>
      </c>
      <c r="G1641" s="1">
        <v>37259</v>
      </c>
      <c r="H1641">
        <v>1920.78</v>
      </c>
      <c r="J1641" s="1">
        <v>37259</v>
      </c>
      <c r="K1641">
        <v>1880.41</v>
      </c>
      <c r="M1641" s="1">
        <v>35605</v>
      </c>
      <c r="N1641">
        <v>287.16000000000003</v>
      </c>
      <c r="P1641" s="1">
        <v>37259</v>
      </c>
      <c r="Q1641">
        <v>3668.19</v>
      </c>
      <c r="S1641" s="1">
        <v>37259</v>
      </c>
      <c r="T1641">
        <v>2319.71</v>
      </c>
      <c r="V1641" s="1">
        <v>36705</v>
      </c>
      <c r="W1641">
        <v>206.51</v>
      </c>
      <c r="Y1641" s="1">
        <v>37259</v>
      </c>
      <c r="Z1641">
        <v>1906.67</v>
      </c>
    </row>
    <row r="1642" spans="1:26" x14ac:dyDescent="0.25">
      <c r="A1642" s="1">
        <v>37260</v>
      </c>
      <c r="B1642">
        <v>2947.1</v>
      </c>
      <c r="D1642" s="1">
        <v>35241</v>
      </c>
      <c r="E1642">
        <v>668.85</v>
      </c>
      <c r="G1642" s="1">
        <v>37260</v>
      </c>
      <c r="H1642">
        <v>1927.37</v>
      </c>
      <c r="J1642" s="1">
        <v>37260</v>
      </c>
      <c r="K1642">
        <v>1905.42</v>
      </c>
      <c r="M1642" s="1">
        <v>35606</v>
      </c>
      <c r="N1642">
        <v>288.45999999999998</v>
      </c>
      <c r="P1642" s="1">
        <v>37260</v>
      </c>
      <c r="Q1642">
        <v>3762.21</v>
      </c>
      <c r="S1642" s="1">
        <v>37260</v>
      </c>
      <c r="T1642">
        <v>2350.73</v>
      </c>
      <c r="V1642" s="1">
        <v>36706</v>
      </c>
      <c r="W1642">
        <v>213.58</v>
      </c>
      <c r="Y1642" s="1">
        <v>37260</v>
      </c>
      <c r="Z1642">
        <v>1940.78</v>
      </c>
    </row>
    <row r="1643" spans="1:26" x14ac:dyDescent="0.25">
      <c r="A1643" s="1">
        <v>37263</v>
      </c>
      <c r="B1643">
        <v>2975.18</v>
      </c>
      <c r="D1643" s="1">
        <v>35242</v>
      </c>
      <c r="E1643">
        <v>668.48</v>
      </c>
      <c r="G1643" s="1">
        <v>37263</v>
      </c>
      <c r="H1643">
        <v>1951.36</v>
      </c>
      <c r="J1643" s="1">
        <v>37263</v>
      </c>
      <c r="K1643">
        <v>1931.14</v>
      </c>
      <c r="M1643" s="1">
        <v>35607</v>
      </c>
      <c r="N1643">
        <v>287.08</v>
      </c>
      <c r="P1643" s="1">
        <v>37263</v>
      </c>
      <c r="Q1643">
        <v>3819.51</v>
      </c>
      <c r="S1643" s="1">
        <v>37263</v>
      </c>
      <c r="T1643">
        <v>2375.2199999999998</v>
      </c>
      <c r="V1643" s="1">
        <v>36707</v>
      </c>
      <c r="W1643">
        <v>210.84</v>
      </c>
      <c r="Y1643" s="1">
        <v>37263</v>
      </c>
      <c r="Z1643">
        <v>1964.73</v>
      </c>
    </row>
    <row r="1644" spans="1:26" x14ac:dyDescent="0.25">
      <c r="A1644" s="1">
        <v>37264</v>
      </c>
      <c r="B1644">
        <v>2937.46</v>
      </c>
      <c r="D1644" s="1">
        <v>35243</v>
      </c>
      <c r="E1644">
        <v>664.39</v>
      </c>
      <c r="G1644" s="1">
        <v>37264</v>
      </c>
      <c r="H1644">
        <v>1954.21</v>
      </c>
      <c r="J1644" s="1">
        <v>37264</v>
      </c>
      <c r="K1644">
        <v>1908.03</v>
      </c>
      <c r="M1644" s="1">
        <v>35608</v>
      </c>
      <c r="N1644">
        <v>285.66000000000003</v>
      </c>
      <c r="P1644" s="1">
        <v>37264</v>
      </c>
      <c r="Q1644">
        <v>3760.98</v>
      </c>
      <c r="S1644" s="1">
        <v>37264</v>
      </c>
      <c r="T1644">
        <v>2343.9499999999998</v>
      </c>
      <c r="V1644" s="1">
        <v>36710</v>
      </c>
      <c r="W1644">
        <v>210.7</v>
      </c>
      <c r="Y1644" s="1">
        <v>37264</v>
      </c>
      <c r="Z1644">
        <v>1946.53</v>
      </c>
    </row>
    <row r="1645" spans="1:26" x14ac:dyDescent="0.25">
      <c r="A1645" s="1">
        <v>37265</v>
      </c>
      <c r="B1645">
        <v>2943.34</v>
      </c>
      <c r="D1645" s="1">
        <v>35244</v>
      </c>
      <c r="E1645">
        <v>668.55</v>
      </c>
      <c r="G1645" s="1">
        <v>37265</v>
      </c>
      <c r="H1645">
        <v>1940.78</v>
      </c>
      <c r="J1645" s="1">
        <v>37265</v>
      </c>
      <c r="K1645">
        <v>1913.29</v>
      </c>
      <c r="M1645" s="1">
        <v>35611</v>
      </c>
      <c r="N1645">
        <v>287.52</v>
      </c>
      <c r="P1645" s="1">
        <v>37265</v>
      </c>
      <c r="Q1645">
        <v>3766.89</v>
      </c>
      <c r="S1645" s="1">
        <v>37265</v>
      </c>
      <c r="T1645">
        <v>2357.25</v>
      </c>
      <c r="V1645" s="1">
        <v>36712</v>
      </c>
      <c r="W1645">
        <v>213.25</v>
      </c>
      <c r="Y1645" s="1">
        <v>37265</v>
      </c>
      <c r="Z1645">
        <v>1963.12</v>
      </c>
    </row>
    <row r="1646" spans="1:26" x14ac:dyDescent="0.25">
      <c r="A1646" s="1">
        <v>37266</v>
      </c>
      <c r="B1646">
        <v>2924.03</v>
      </c>
      <c r="D1646" s="1">
        <v>35247</v>
      </c>
      <c r="E1646">
        <v>670.63</v>
      </c>
      <c r="G1646" s="1">
        <v>37266</v>
      </c>
      <c r="H1646">
        <v>1939.18</v>
      </c>
      <c r="J1646" s="1">
        <v>37266</v>
      </c>
      <c r="K1646">
        <v>1902.89</v>
      </c>
      <c r="M1646" s="1">
        <v>35612</v>
      </c>
      <c r="N1646">
        <v>286.64999999999998</v>
      </c>
      <c r="P1646" s="1">
        <v>37266</v>
      </c>
      <c r="Q1646">
        <v>3753.44</v>
      </c>
      <c r="S1646" s="1">
        <v>37266</v>
      </c>
      <c r="T1646">
        <v>2349.5500000000002</v>
      </c>
      <c r="V1646" s="1">
        <v>36713</v>
      </c>
      <c r="W1646">
        <v>210.31</v>
      </c>
      <c r="Y1646" s="1">
        <v>37266</v>
      </c>
      <c r="Z1646">
        <v>1951.83</v>
      </c>
    </row>
    <row r="1647" spans="1:26" x14ac:dyDescent="0.25">
      <c r="A1647" s="1">
        <v>37267</v>
      </c>
      <c r="B1647">
        <v>2923.84</v>
      </c>
      <c r="D1647" s="1">
        <v>35248</v>
      </c>
      <c r="E1647">
        <v>675.88</v>
      </c>
      <c r="G1647" s="1">
        <v>37267</v>
      </c>
      <c r="H1647">
        <v>1928.97</v>
      </c>
      <c r="J1647" s="1">
        <v>37267</v>
      </c>
      <c r="K1647">
        <v>1899.1</v>
      </c>
      <c r="M1647" s="1">
        <v>35613</v>
      </c>
      <c r="N1647">
        <v>289.24</v>
      </c>
      <c r="P1647" s="1">
        <v>37267</v>
      </c>
      <c r="Q1647">
        <v>3759.16</v>
      </c>
      <c r="S1647" s="1">
        <v>37267</v>
      </c>
      <c r="T1647">
        <v>2353.66</v>
      </c>
      <c r="V1647" s="1">
        <v>36714</v>
      </c>
      <c r="W1647">
        <v>212.64</v>
      </c>
      <c r="Y1647" s="1">
        <v>37267</v>
      </c>
      <c r="Z1647">
        <v>1948.37</v>
      </c>
    </row>
    <row r="1648" spans="1:26" x14ac:dyDescent="0.25">
      <c r="A1648" s="1">
        <v>37270</v>
      </c>
      <c r="B1648">
        <v>2880.53</v>
      </c>
      <c r="D1648" s="1">
        <v>35249</v>
      </c>
      <c r="E1648">
        <v>673.61</v>
      </c>
      <c r="G1648" s="1">
        <v>37270</v>
      </c>
      <c r="H1648">
        <v>1911.64</v>
      </c>
      <c r="J1648" s="1">
        <v>37270</v>
      </c>
      <c r="K1648">
        <v>1885.06</v>
      </c>
      <c r="M1648" s="1">
        <v>35614</v>
      </c>
      <c r="N1648">
        <v>291.68</v>
      </c>
      <c r="P1648" s="1">
        <v>37270</v>
      </c>
      <c r="Q1648">
        <v>3696.57</v>
      </c>
      <c r="S1648" s="1">
        <v>37270</v>
      </c>
      <c r="T1648">
        <v>2328.2600000000002</v>
      </c>
      <c r="V1648" s="1">
        <v>36717</v>
      </c>
      <c r="W1648">
        <v>215.71</v>
      </c>
      <c r="Y1648" s="1">
        <v>37270</v>
      </c>
      <c r="Z1648">
        <v>1925.24</v>
      </c>
    </row>
    <row r="1649" spans="1:26" x14ac:dyDescent="0.25">
      <c r="A1649" s="1">
        <v>37271</v>
      </c>
      <c r="B1649">
        <v>2827.95</v>
      </c>
      <c r="D1649" s="1">
        <v>35251</v>
      </c>
      <c r="E1649">
        <v>672.4</v>
      </c>
      <c r="G1649" s="1">
        <v>37271</v>
      </c>
      <c r="H1649">
        <v>1897.87</v>
      </c>
      <c r="J1649" s="1">
        <v>37271</v>
      </c>
      <c r="K1649">
        <v>1856.86</v>
      </c>
      <c r="M1649" s="1">
        <v>35618</v>
      </c>
      <c r="N1649">
        <v>293.88</v>
      </c>
      <c r="P1649" s="1">
        <v>37271</v>
      </c>
      <c r="Q1649">
        <v>3638.86</v>
      </c>
      <c r="S1649" s="1">
        <v>37271</v>
      </c>
      <c r="T1649">
        <v>2288.89</v>
      </c>
      <c r="V1649" s="1">
        <v>36718</v>
      </c>
      <c r="W1649">
        <v>217.25</v>
      </c>
      <c r="Y1649" s="1">
        <v>37271</v>
      </c>
      <c r="Z1649">
        <v>1894.81</v>
      </c>
    </row>
    <row r="1650" spans="1:26" x14ac:dyDescent="0.25">
      <c r="A1650" s="1">
        <v>37272</v>
      </c>
      <c r="B1650">
        <v>2838.41</v>
      </c>
      <c r="D1650" s="1">
        <v>35254</v>
      </c>
      <c r="E1650">
        <v>657.44</v>
      </c>
      <c r="G1650" s="1">
        <v>37272</v>
      </c>
      <c r="H1650">
        <v>1904.49</v>
      </c>
      <c r="J1650" s="1">
        <v>37272</v>
      </c>
      <c r="K1650">
        <v>1867.28</v>
      </c>
      <c r="M1650" s="1">
        <v>35619</v>
      </c>
      <c r="N1650">
        <v>293.97000000000003</v>
      </c>
      <c r="P1650" s="1">
        <v>37272</v>
      </c>
      <c r="Q1650">
        <v>3643.4</v>
      </c>
      <c r="S1650" s="1">
        <v>37272</v>
      </c>
      <c r="T1650">
        <v>2291.4899999999998</v>
      </c>
      <c r="V1650" s="1">
        <v>36719</v>
      </c>
      <c r="W1650">
        <v>217.07</v>
      </c>
      <c r="Y1650" s="1">
        <v>37272</v>
      </c>
      <c r="Z1650">
        <v>1902.38</v>
      </c>
    </row>
    <row r="1651" spans="1:26" x14ac:dyDescent="0.25">
      <c r="A1651" s="1">
        <v>37273</v>
      </c>
      <c r="B1651">
        <v>2759.1</v>
      </c>
      <c r="D1651" s="1">
        <v>35255</v>
      </c>
      <c r="E1651">
        <v>652.54</v>
      </c>
      <c r="G1651" s="1">
        <v>37273</v>
      </c>
      <c r="H1651">
        <v>1880.74</v>
      </c>
      <c r="J1651" s="1">
        <v>37273</v>
      </c>
      <c r="K1651">
        <v>1851.43</v>
      </c>
      <c r="M1651" s="1">
        <v>35620</v>
      </c>
      <c r="N1651">
        <v>295.95</v>
      </c>
      <c r="P1651" s="1">
        <v>37273</v>
      </c>
      <c r="Q1651">
        <v>3533.09</v>
      </c>
      <c r="S1651" s="1">
        <v>37273</v>
      </c>
      <c r="T1651">
        <v>2258.29</v>
      </c>
      <c r="V1651" s="1">
        <v>36720</v>
      </c>
      <c r="W1651">
        <v>220.08</v>
      </c>
      <c r="Y1651" s="1">
        <v>37273</v>
      </c>
      <c r="Z1651">
        <v>1897.53</v>
      </c>
    </row>
    <row r="1652" spans="1:26" x14ac:dyDescent="0.25">
      <c r="A1652" s="1">
        <v>37274</v>
      </c>
      <c r="B1652">
        <v>2814.08</v>
      </c>
      <c r="D1652" s="1">
        <v>35256</v>
      </c>
      <c r="E1652">
        <v>654.75</v>
      </c>
      <c r="G1652" s="1">
        <v>37274</v>
      </c>
      <c r="H1652">
        <v>1887.87</v>
      </c>
      <c r="J1652" s="1">
        <v>37274</v>
      </c>
      <c r="K1652">
        <v>1872.94</v>
      </c>
      <c r="M1652" s="1">
        <v>35621</v>
      </c>
      <c r="N1652">
        <v>294.61</v>
      </c>
      <c r="P1652" s="1">
        <v>37274</v>
      </c>
      <c r="Q1652">
        <v>3612</v>
      </c>
      <c r="S1652" s="1">
        <v>37274</v>
      </c>
      <c r="T1652">
        <v>2277.7600000000002</v>
      </c>
      <c r="V1652" s="1">
        <v>36721</v>
      </c>
      <c r="W1652">
        <v>219.79</v>
      </c>
      <c r="Y1652" s="1">
        <v>37274</v>
      </c>
      <c r="Z1652">
        <v>1909</v>
      </c>
    </row>
    <row r="1653" spans="1:26" x14ac:dyDescent="0.25">
      <c r="A1653" s="1">
        <v>37278</v>
      </c>
      <c r="B1653">
        <v>2745.05</v>
      </c>
      <c r="D1653" s="1">
        <v>35257</v>
      </c>
      <c r="E1653">
        <v>656.06</v>
      </c>
      <c r="G1653" s="1">
        <v>37278</v>
      </c>
      <c r="H1653">
        <v>1878.23</v>
      </c>
      <c r="J1653" s="1">
        <v>37278</v>
      </c>
      <c r="K1653">
        <v>1854.68</v>
      </c>
      <c r="M1653" s="1">
        <v>35622</v>
      </c>
      <c r="N1653">
        <v>296.58999999999997</v>
      </c>
      <c r="P1653" s="1">
        <v>37278</v>
      </c>
      <c r="Q1653">
        <v>3540.99</v>
      </c>
      <c r="S1653" s="1">
        <v>37278</v>
      </c>
      <c r="T1653">
        <v>2244.84</v>
      </c>
      <c r="V1653" s="1">
        <v>36724</v>
      </c>
      <c r="W1653">
        <v>219.67</v>
      </c>
      <c r="Y1653" s="1">
        <v>37278</v>
      </c>
      <c r="Z1653">
        <v>1886.44</v>
      </c>
    </row>
    <row r="1654" spans="1:26" x14ac:dyDescent="0.25">
      <c r="A1654" s="1">
        <v>37279</v>
      </c>
      <c r="B1654">
        <v>2674.26</v>
      </c>
      <c r="D1654" s="1">
        <v>35258</v>
      </c>
      <c r="E1654">
        <v>645.66999999999996</v>
      </c>
      <c r="G1654" s="1">
        <v>37279</v>
      </c>
      <c r="H1654">
        <v>1874.66</v>
      </c>
      <c r="J1654" s="1">
        <v>37279</v>
      </c>
      <c r="K1654">
        <v>1846.8</v>
      </c>
      <c r="M1654" s="1">
        <v>35625</v>
      </c>
      <c r="N1654">
        <v>299.91000000000003</v>
      </c>
      <c r="P1654" s="1">
        <v>37279</v>
      </c>
      <c r="Q1654">
        <v>3487.72</v>
      </c>
      <c r="S1654" s="1">
        <v>37279</v>
      </c>
      <c r="T1654">
        <v>2220.35</v>
      </c>
      <c r="V1654" s="1">
        <v>36725</v>
      </c>
      <c r="W1654">
        <v>221.3</v>
      </c>
      <c r="Y1654" s="1">
        <v>37279</v>
      </c>
      <c r="Z1654">
        <v>1864.36</v>
      </c>
    </row>
    <row r="1655" spans="1:26" x14ac:dyDescent="0.25">
      <c r="A1655" s="1">
        <v>37280</v>
      </c>
      <c r="B1655">
        <v>2738.25</v>
      </c>
      <c r="D1655" s="1">
        <v>35261</v>
      </c>
      <c r="E1655">
        <v>646.19000000000005</v>
      </c>
      <c r="G1655" s="1">
        <v>37280</v>
      </c>
      <c r="H1655">
        <v>1890.82</v>
      </c>
      <c r="J1655" s="1">
        <v>37280</v>
      </c>
      <c r="K1655">
        <v>1876.3</v>
      </c>
      <c r="M1655" s="1">
        <v>35626</v>
      </c>
      <c r="N1655">
        <v>300.87</v>
      </c>
      <c r="P1655" s="1">
        <v>37280</v>
      </c>
      <c r="Q1655">
        <v>3557.45</v>
      </c>
      <c r="S1655" s="1">
        <v>37280</v>
      </c>
      <c r="T1655">
        <v>2254.9299999999998</v>
      </c>
      <c r="V1655" s="1">
        <v>36726</v>
      </c>
      <c r="W1655">
        <v>218.38</v>
      </c>
      <c r="Y1655" s="1">
        <v>37280</v>
      </c>
      <c r="Z1655">
        <v>1906</v>
      </c>
    </row>
    <row r="1656" spans="1:26" x14ac:dyDescent="0.25">
      <c r="A1656" s="1">
        <v>37281</v>
      </c>
      <c r="B1656">
        <v>2755.77</v>
      </c>
      <c r="D1656" s="1">
        <v>35262</v>
      </c>
      <c r="E1656">
        <v>629.79999999999995</v>
      </c>
      <c r="G1656" s="1">
        <v>37281</v>
      </c>
      <c r="H1656">
        <v>1906.56</v>
      </c>
      <c r="J1656" s="1">
        <v>37281</v>
      </c>
      <c r="K1656">
        <v>1878.99</v>
      </c>
      <c r="M1656" s="1">
        <v>35627</v>
      </c>
      <c r="N1656">
        <v>302.85000000000002</v>
      </c>
      <c r="P1656" s="1">
        <v>37281</v>
      </c>
      <c r="Q1656">
        <v>3593.74</v>
      </c>
      <c r="S1656" s="1">
        <v>37281</v>
      </c>
      <c r="T1656">
        <v>2268.1999999999998</v>
      </c>
      <c r="V1656" s="1">
        <v>36727</v>
      </c>
      <c r="W1656">
        <v>215</v>
      </c>
      <c r="Y1656" s="1">
        <v>37281</v>
      </c>
      <c r="Z1656">
        <v>1904.21</v>
      </c>
    </row>
    <row r="1657" spans="1:26" x14ac:dyDescent="0.25">
      <c r="A1657" s="1">
        <v>37284</v>
      </c>
      <c r="B1657">
        <v>2749.52</v>
      </c>
      <c r="D1657" s="1">
        <v>35263</v>
      </c>
      <c r="E1657">
        <v>628.37</v>
      </c>
      <c r="G1657" s="1">
        <v>37284</v>
      </c>
      <c r="H1657">
        <v>1915.95</v>
      </c>
      <c r="J1657" s="1">
        <v>37284</v>
      </c>
      <c r="K1657">
        <v>1893.73</v>
      </c>
      <c r="M1657" s="1">
        <v>35628</v>
      </c>
      <c r="N1657">
        <v>306.54000000000002</v>
      </c>
      <c r="P1657" s="1">
        <v>37284</v>
      </c>
      <c r="Q1657">
        <v>3593.8</v>
      </c>
      <c r="S1657" s="1">
        <v>37284</v>
      </c>
      <c r="T1657">
        <v>2270.37</v>
      </c>
      <c r="V1657" s="1">
        <v>36728</v>
      </c>
      <c r="W1657">
        <v>217.06</v>
      </c>
      <c r="Y1657" s="1">
        <v>37284</v>
      </c>
      <c r="Z1657">
        <v>1913.11</v>
      </c>
    </row>
    <row r="1658" spans="1:26" x14ac:dyDescent="0.25">
      <c r="A1658" s="1">
        <v>37285</v>
      </c>
      <c r="B1658">
        <v>2752.09</v>
      </c>
      <c r="D1658" s="1">
        <v>35264</v>
      </c>
      <c r="E1658">
        <v>634.07000000000005</v>
      </c>
      <c r="G1658" s="1">
        <v>37285</v>
      </c>
      <c r="H1658">
        <v>1929.39</v>
      </c>
      <c r="J1658" s="1">
        <v>37285</v>
      </c>
      <c r="K1658">
        <v>1906.35</v>
      </c>
      <c r="M1658" s="1">
        <v>35629</v>
      </c>
      <c r="N1658">
        <v>305.25</v>
      </c>
      <c r="P1658" s="1">
        <v>37285</v>
      </c>
      <c r="Q1658">
        <v>3608.66</v>
      </c>
      <c r="S1658" s="1">
        <v>37285</v>
      </c>
      <c r="T1658">
        <v>2287.84</v>
      </c>
      <c r="V1658" s="1">
        <v>36731</v>
      </c>
      <c r="W1658">
        <v>212.11</v>
      </c>
      <c r="Y1658" s="1">
        <v>37285</v>
      </c>
      <c r="Z1658">
        <v>1928.98</v>
      </c>
    </row>
    <row r="1659" spans="1:26" x14ac:dyDescent="0.25">
      <c r="A1659" s="1">
        <v>37286</v>
      </c>
      <c r="B1659">
        <v>2674.48</v>
      </c>
      <c r="D1659" s="1">
        <v>35265</v>
      </c>
      <c r="E1659">
        <v>643.55999999999995</v>
      </c>
      <c r="G1659" s="1">
        <v>37286</v>
      </c>
      <c r="H1659">
        <v>1900.58</v>
      </c>
      <c r="J1659" s="1">
        <v>37286</v>
      </c>
      <c r="K1659">
        <v>1880.17</v>
      </c>
      <c r="M1659" s="1">
        <v>35632</v>
      </c>
      <c r="N1659">
        <v>303.60000000000002</v>
      </c>
      <c r="P1659" s="1">
        <v>37286</v>
      </c>
      <c r="Q1659">
        <v>3515.64</v>
      </c>
      <c r="S1659" s="1">
        <v>37286</v>
      </c>
      <c r="T1659">
        <v>2241.48</v>
      </c>
      <c r="V1659" s="1">
        <v>36732</v>
      </c>
      <c r="W1659">
        <v>210.01</v>
      </c>
      <c r="Y1659" s="1">
        <v>37286</v>
      </c>
      <c r="Z1659">
        <v>1909.86</v>
      </c>
    </row>
    <row r="1660" spans="1:26" x14ac:dyDescent="0.25">
      <c r="A1660" s="1">
        <v>37287</v>
      </c>
      <c r="B1660">
        <v>2709.98</v>
      </c>
      <c r="D1660" s="1">
        <v>35268</v>
      </c>
      <c r="E1660">
        <v>638.73</v>
      </c>
      <c r="G1660" s="1">
        <v>37287</v>
      </c>
      <c r="H1660">
        <v>1911.61</v>
      </c>
      <c r="J1660" s="1">
        <v>37287</v>
      </c>
      <c r="K1660">
        <v>1906.86</v>
      </c>
      <c r="M1660" s="1">
        <v>35633</v>
      </c>
      <c r="N1660">
        <v>301.16000000000003</v>
      </c>
      <c r="P1660" s="1">
        <v>37287</v>
      </c>
      <c r="Q1660">
        <v>3585.02</v>
      </c>
      <c r="S1660" s="1">
        <v>37287</v>
      </c>
      <c r="T1660">
        <v>2267.98</v>
      </c>
      <c r="V1660" s="1">
        <v>36733</v>
      </c>
      <c r="W1660">
        <v>210.15</v>
      </c>
      <c r="Y1660" s="1">
        <v>37287</v>
      </c>
      <c r="Z1660">
        <v>1918.63</v>
      </c>
    </row>
    <row r="1661" spans="1:26" x14ac:dyDescent="0.25">
      <c r="A1661" s="1">
        <v>37288</v>
      </c>
      <c r="B1661">
        <v>2740.08</v>
      </c>
      <c r="D1661" s="1">
        <v>35269</v>
      </c>
      <c r="E1661">
        <v>633.77</v>
      </c>
      <c r="G1661" s="1">
        <v>37288</v>
      </c>
      <c r="H1661">
        <v>1942.31</v>
      </c>
      <c r="J1661" s="1">
        <v>37288</v>
      </c>
      <c r="K1661">
        <v>1902.44</v>
      </c>
      <c r="M1661" s="1">
        <v>35634</v>
      </c>
      <c r="N1661">
        <v>305.12</v>
      </c>
      <c r="P1661" s="1">
        <v>37288</v>
      </c>
      <c r="Q1661">
        <v>3587.2</v>
      </c>
      <c r="S1661" s="1">
        <v>37288</v>
      </c>
      <c r="T1661">
        <v>2309.9899999999998</v>
      </c>
      <c r="V1661" s="1">
        <v>36734</v>
      </c>
      <c r="W1661">
        <v>209.79</v>
      </c>
      <c r="Y1661" s="1">
        <v>37288</v>
      </c>
      <c r="Z1661">
        <v>1952.13</v>
      </c>
    </row>
    <row r="1662" spans="1:26" x14ac:dyDescent="0.25">
      <c r="A1662" s="1">
        <v>37291</v>
      </c>
      <c r="B1662">
        <v>2703.09</v>
      </c>
      <c r="D1662" s="1">
        <v>35270</v>
      </c>
      <c r="E1662">
        <v>626.87</v>
      </c>
      <c r="G1662" s="1">
        <v>37291</v>
      </c>
      <c r="H1662">
        <v>1933.88</v>
      </c>
      <c r="J1662" s="1">
        <v>37291</v>
      </c>
      <c r="K1662">
        <v>1904.31</v>
      </c>
      <c r="M1662" s="1">
        <v>35635</v>
      </c>
      <c r="N1662">
        <v>307.10000000000002</v>
      </c>
      <c r="P1662" s="1">
        <v>37291</v>
      </c>
      <c r="Q1662">
        <v>3562.9</v>
      </c>
      <c r="S1662" s="1">
        <v>37291</v>
      </c>
      <c r="T1662">
        <v>2286.4699999999998</v>
      </c>
      <c r="V1662" s="1">
        <v>36735</v>
      </c>
      <c r="W1662">
        <v>205.57</v>
      </c>
      <c r="Y1662" s="1">
        <v>37291</v>
      </c>
      <c r="Z1662">
        <v>1916.9</v>
      </c>
    </row>
    <row r="1663" spans="1:26" x14ac:dyDescent="0.25">
      <c r="A1663" s="1">
        <v>37292</v>
      </c>
      <c r="B1663">
        <v>2602.75</v>
      </c>
      <c r="D1663" s="1">
        <v>35271</v>
      </c>
      <c r="E1663">
        <v>626.65</v>
      </c>
      <c r="G1663" s="1">
        <v>37292</v>
      </c>
      <c r="H1663">
        <v>1906.56</v>
      </c>
      <c r="J1663" s="1">
        <v>37292</v>
      </c>
      <c r="K1663">
        <v>1887.01</v>
      </c>
      <c r="M1663" s="1">
        <v>35636</v>
      </c>
      <c r="N1663">
        <v>307.27999999999997</v>
      </c>
      <c r="P1663" s="1">
        <v>37292</v>
      </c>
      <c r="Q1663">
        <v>3469.71</v>
      </c>
      <c r="S1663" s="1">
        <v>37292</v>
      </c>
      <c r="T1663">
        <v>2242.88</v>
      </c>
      <c r="V1663" s="1">
        <v>36738</v>
      </c>
      <c r="W1663">
        <v>200.73</v>
      </c>
      <c r="Y1663" s="1">
        <v>37292</v>
      </c>
      <c r="Z1663">
        <v>1898.21</v>
      </c>
    </row>
    <row r="1664" spans="1:26" x14ac:dyDescent="0.25">
      <c r="A1664" s="1">
        <v>37293</v>
      </c>
      <c r="B1664">
        <v>2569.23</v>
      </c>
      <c r="D1664" s="1">
        <v>35272</v>
      </c>
      <c r="E1664">
        <v>631.16999999999996</v>
      </c>
      <c r="G1664" s="1">
        <v>37293</v>
      </c>
      <c r="H1664">
        <v>1904.19</v>
      </c>
      <c r="J1664" s="1">
        <v>37293</v>
      </c>
      <c r="K1664">
        <v>1891.54</v>
      </c>
      <c r="M1664" s="1">
        <v>35639</v>
      </c>
      <c r="N1664">
        <v>307.76</v>
      </c>
      <c r="P1664" s="1">
        <v>37293</v>
      </c>
      <c r="Q1664">
        <v>3445.31</v>
      </c>
      <c r="S1664" s="1">
        <v>37293</v>
      </c>
      <c r="T1664">
        <v>2228.91</v>
      </c>
      <c r="V1664" s="1">
        <v>36739</v>
      </c>
      <c r="W1664">
        <v>205.43</v>
      </c>
      <c r="Y1664" s="1">
        <v>37293</v>
      </c>
      <c r="Z1664">
        <v>1902.06</v>
      </c>
    </row>
    <row r="1665" spans="1:26" x14ac:dyDescent="0.25">
      <c r="A1665" s="1">
        <v>37294</v>
      </c>
      <c r="B1665">
        <v>2539.39</v>
      </c>
      <c r="D1665" s="1">
        <v>35275</v>
      </c>
      <c r="E1665">
        <v>635.9</v>
      </c>
      <c r="G1665" s="1">
        <v>37294</v>
      </c>
      <c r="H1665">
        <v>1884.15</v>
      </c>
      <c r="J1665" s="1">
        <v>37294</v>
      </c>
      <c r="K1665">
        <v>1880.35</v>
      </c>
      <c r="M1665" s="1">
        <v>35640</v>
      </c>
      <c r="N1665">
        <v>306.91000000000003</v>
      </c>
      <c r="P1665" s="1">
        <v>37294</v>
      </c>
      <c r="Q1665">
        <v>3401.18</v>
      </c>
      <c r="S1665" s="1">
        <v>37294</v>
      </c>
      <c r="T1665">
        <v>2202.7199999999998</v>
      </c>
      <c r="V1665" s="1">
        <v>36740</v>
      </c>
      <c r="W1665">
        <v>205.03</v>
      </c>
      <c r="Y1665" s="1">
        <v>37294</v>
      </c>
      <c r="Z1665">
        <v>1867.91</v>
      </c>
    </row>
    <row r="1666" spans="1:26" x14ac:dyDescent="0.25">
      <c r="A1666" s="1">
        <v>37295</v>
      </c>
      <c r="B1666">
        <v>2511.38</v>
      </c>
      <c r="D1666" s="1">
        <v>35276</v>
      </c>
      <c r="E1666">
        <v>630.91</v>
      </c>
      <c r="G1666" s="1">
        <v>37295</v>
      </c>
      <c r="H1666">
        <v>1880.24</v>
      </c>
      <c r="J1666" s="1">
        <v>37295</v>
      </c>
      <c r="K1666">
        <v>1870.51</v>
      </c>
      <c r="M1666" s="1">
        <v>35641</v>
      </c>
      <c r="N1666">
        <v>308.58999999999997</v>
      </c>
      <c r="P1666" s="1">
        <v>37295</v>
      </c>
      <c r="Q1666">
        <v>3346.71</v>
      </c>
      <c r="S1666" s="1">
        <v>37295</v>
      </c>
      <c r="T1666">
        <v>2182.92</v>
      </c>
      <c r="V1666" s="1">
        <v>36741</v>
      </c>
      <c r="W1666">
        <v>206.45</v>
      </c>
      <c r="Y1666" s="1">
        <v>37295</v>
      </c>
      <c r="Z1666">
        <v>1850.11</v>
      </c>
    </row>
    <row r="1667" spans="1:26" x14ac:dyDescent="0.25">
      <c r="A1667" s="1">
        <v>37298</v>
      </c>
      <c r="B1667">
        <v>2568.12</v>
      </c>
      <c r="D1667" s="1">
        <v>35277</v>
      </c>
      <c r="E1667">
        <v>635.26</v>
      </c>
      <c r="G1667" s="1">
        <v>37298</v>
      </c>
      <c r="H1667">
        <v>1900.27</v>
      </c>
      <c r="J1667" s="1">
        <v>37298</v>
      </c>
      <c r="K1667">
        <v>1901.13</v>
      </c>
      <c r="M1667" s="1">
        <v>35642</v>
      </c>
      <c r="N1667">
        <v>313.62</v>
      </c>
      <c r="P1667" s="1">
        <v>37298</v>
      </c>
      <c r="Q1667">
        <v>3424.3</v>
      </c>
      <c r="S1667" s="1">
        <v>37298</v>
      </c>
      <c r="T1667">
        <v>2217.9499999999998</v>
      </c>
      <c r="V1667" s="1">
        <v>36742</v>
      </c>
      <c r="W1667">
        <v>205.54</v>
      </c>
      <c r="Y1667" s="1">
        <v>37298</v>
      </c>
      <c r="Z1667">
        <v>1886.43</v>
      </c>
    </row>
    <row r="1668" spans="1:26" x14ac:dyDescent="0.25">
      <c r="A1668" s="1">
        <v>37299</v>
      </c>
      <c r="B1668">
        <v>2621.2399999999998</v>
      </c>
      <c r="D1668" s="1">
        <v>35278</v>
      </c>
      <c r="E1668">
        <v>639.95000000000005</v>
      </c>
      <c r="G1668" s="1">
        <v>37299</v>
      </c>
      <c r="H1668">
        <v>1940.04</v>
      </c>
      <c r="J1668" s="1">
        <v>37299</v>
      </c>
      <c r="K1668">
        <v>1921.84</v>
      </c>
      <c r="M1668" s="1">
        <v>35643</v>
      </c>
      <c r="N1668">
        <v>314.66000000000003</v>
      </c>
      <c r="P1668" s="1">
        <v>37299</v>
      </c>
      <c r="Q1668">
        <v>3495.26</v>
      </c>
      <c r="S1668" s="1">
        <v>37299</v>
      </c>
      <c r="T1668">
        <v>2241.9499999999998</v>
      </c>
      <c r="V1668" s="1">
        <v>36745</v>
      </c>
      <c r="W1668">
        <v>207.41</v>
      </c>
      <c r="Y1668" s="1">
        <v>37299</v>
      </c>
      <c r="Z1668">
        <v>1900.34</v>
      </c>
    </row>
    <row r="1669" spans="1:26" x14ac:dyDescent="0.25">
      <c r="A1669" s="1">
        <v>37300</v>
      </c>
      <c r="B1669">
        <v>2605.0500000000002</v>
      </c>
      <c r="D1669" s="1">
        <v>35279</v>
      </c>
      <c r="E1669">
        <v>650.02</v>
      </c>
      <c r="G1669" s="1">
        <v>37300</v>
      </c>
      <c r="H1669">
        <v>1941.3</v>
      </c>
      <c r="J1669" s="1">
        <v>37300</v>
      </c>
      <c r="K1669">
        <v>1917.44</v>
      </c>
      <c r="M1669" s="1">
        <v>35646</v>
      </c>
      <c r="N1669">
        <v>313.93</v>
      </c>
      <c r="P1669" s="1">
        <v>37300</v>
      </c>
      <c r="Q1669">
        <v>3452.38</v>
      </c>
      <c r="S1669" s="1">
        <v>37300</v>
      </c>
      <c r="T1669">
        <v>2248.39</v>
      </c>
      <c r="V1669" s="1">
        <v>36746</v>
      </c>
      <c r="W1669">
        <v>209.63</v>
      </c>
      <c r="Y1669" s="1">
        <v>37300</v>
      </c>
      <c r="Z1669">
        <v>1905.58</v>
      </c>
    </row>
    <row r="1670" spans="1:26" x14ac:dyDescent="0.25">
      <c r="A1670" s="1">
        <v>37301</v>
      </c>
      <c r="B1670">
        <v>2647.51</v>
      </c>
      <c r="D1670" s="1">
        <v>35282</v>
      </c>
      <c r="E1670">
        <v>662.49</v>
      </c>
      <c r="G1670" s="1">
        <v>37301</v>
      </c>
      <c r="H1670">
        <v>1963.52</v>
      </c>
      <c r="J1670" s="1">
        <v>37301</v>
      </c>
      <c r="K1670">
        <v>1938.26</v>
      </c>
      <c r="M1670" s="1">
        <v>35647</v>
      </c>
      <c r="N1670">
        <v>315.08</v>
      </c>
      <c r="P1670" s="1">
        <v>37301</v>
      </c>
      <c r="Q1670">
        <v>3488.78</v>
      </c>
      <c r="S1670" s="1">
        <v>37301</v>
      </c>
      <c r="T1670">
        <v>2281.04</v>
      </c>
      <c r="V1670" s="1">
        <v>36747</v>
      </c>
      <c r="W1670">
        <v>209.01</v>
      </c>
      <c r="Y1670" s="1">
        <v>37301</v>
      </c>
      <c r="Z1670">
        <v>1926.09</v>
      </c>
    </row>
    <row r="1671" spans="1:26" x14ac:dyDescent="0.25">
      <c r="A1671" s="1">
        <v>37302</v>
      </c>
      <c r="B1671">
        <v>2629.24</v>
      </c>
      <c r="D1671" s="1">
        <v>35283</v>
      </c>
      <c r="E1671">
        <v>660.23</v>
      </c>
      <c r="G1671" s="1">
        <v>37302</v>
      </c>
      <c r="H1671">
        <v>1957.36</v>
      </c>
      <c r="J1671" s="1">
        <v>37302</v>
      </c>
      <c r="K1671">
        <v>1925.09</v>
      </c>
      <c r="M1671" s="1">
        <v>35648</v>
      </c>
      <c r="N1671">
        <v>316.83</v>
      </c>
      <c r="P1671" s="1">
        <v>37302</v>
      </c>
      <c r="Q1671">
        <v>3466.52</v>
      </c>
      <c r="S1671" s="1">
        <v>37302</v>
      </c>
      <c r="T1671">
        <v>2260.71</v>
      </c>
      <c r="V1671" s="1">
        <v>36748</v>
      </c>
      <c r="W1671">
        <v>209.19</v>
      </c>
      <c r="Y1671" s="1">
        <v>37302</v>
      </c>
      <c r="Z1671">
        <v>1902.83</v>
      </c>
    </row>
    <row r="1672" spans="1:26" x14ac:dyDescent="0.25">
      <c r="A1672" s="1">
        <v>37306</v>
      </c>
      <c r="B1672">
        <v>2579.3000000000002</v>
      </c>
      <c r="D1672" s="1">
        <v>35284</v>
      </c>
      <c r="E1672">
        <v>662.38</v>
      </c>
      <c r="G1672" s="1">
        <v>37306</v>
      </c>
      <c r="H1672">
        <v>1950.71</v>
      </c>
      <c r="J1672" s="1">
        <v>37306</v>
      </c>
      <c r="K1672">
        <v>1929.51</v>
      </c>
      <c r="M1672" s="1">
        <v>35649</v>
      </c>
      <c r="N1672">
        <v>319.10000000000002</v>
      </c>
      <c r="P1672" s="1">
        <v>37306</v>
      </c>
      <c r="Q1672">
        <v>3402.94</v>
      </c>
      <c r="S1672" s="1">
        <v>37306</v>
      </c>
      <c r="T1672">
        <v>2249.29</v>
      </c>
      <c r="V1672" s="1">
        <v>36749</v>
      </c>
      <c r="W1672">
        <v>207.31</v>
      </c>
      <c r="Y1672" s="1">
        <v>37306</v>
      </c>
      <c r="Z1672">
        <v>1909.34</v>
      </c>
    </row>
    <row r="1673" spans="1:26" x14ac:dyDescent="0.25">
      <c r="A1673" s="1">
        <v>37307</v>
      </c>
      <c r="B1673">
        <v>2490.65</v>
      </c>
      <c r="D1673" s="1">
        <v>35285</v>
      </c>
      <c r="E1673">
        <v>664.16</v>
      </c>
      <c r="G1673" s="1">
        <v>37307</v>
      </c>
      <c r="H1673">
        <v>1920.21</v>
      </c>
      <c r="J1673" s="1">
        <v>37307</v>
      </c>
      <c r="K1673">
        <v>1909.5</v>
      </c>
      <c r="M1673" s="1">
        <v>35650</v>
      </c>
      <c r="N1673">
        <v>316.60000000000002</v>
      </c>
      <c r="P1673" s="1">
        <v>37307</v>
      </c>
      <c r="Q1673">
        <v>3324.9</v>
      </c>
      <c r="S1673" s="1">
        <v>37307</v>
      </c>
      <c r="T1673">
        <v>2199.52</v>
      </c>
      <c r="V1673" s="1">
        <v>36752</v>
      </c>
      <c r="W1673">
        <v>210.72</v>
      </c>
      <c r="Y1673" s="1">
        <v>37307</v>
      </c>
      <c r="Z1673">
        <v>1888.04</v>
      </c>
    </row>
    <row r="1674" spans="1:26" x14ac:dyDescent="0.25">
      <c r="A1674" s="1">
        <v>37308</v>
      </c>
      <c r="B1674">
        <v>2515.38</v>
      </c>
      <c r="D1674" s="1">
        <v>35286</v>
      </c>
      <c r="E1674">
        <v>662.59</v>
      </c>
      <c r="G1674" s="1">
        <v>37308</v>
      </c>
      <c r="H1674">
        <v>1938.85</v>
      </c>
      <c r="J1674" s="1">
        <v>37308</v>
      </c>
      <c r="K1674">
        <v>1938.87</v>
      </c>
      <c r="M1674" s="1">
        <v>35653</v>
      </c>
      <c r="N1674">
        <v>311.89</v>
      </c>
      <c r="P1674" s="1">
        <v>37308</v>
      </c>
      <c r="Q1674">
        <v>3375.22</v>
      </c>
      <c r="S1674" s="1">
        <v>37308</v>
      </c>
      <c r="T1674">
        <v>2220.54</v>
      </c>
      <c r="V1674" s="1">
        <v>36753</v>
      </c>
      <c r="W1674">
        <v>212.88</v>
      </c>
      <c r="Y1674" s="1">
        <v>37308</v>
      </c>
      <c r="Z1674">
        <v>1912.59</v>
      </c>
    </row>
    <row r="1675" spans="1:26" x14ac:dyDescent="0.25">
      <c r="A1675" s="1">
        <v>37309</v>
      </c>
      <c r="B1675">
        <v>2429.7800000000002</v>
      </c>
      <c r="D1675" s="1">
        <v>35289</v>
      </c>
      <c r="E1675">
        <v>662.1</v>
      </c>
      <c r="G1675" s="1">
        <v>37309</v>
      </c>
      <c r="H1675">
        <v>1935.92</v>
      </c>
      <c r="J1675" s="1">
        <v>37309</v>
      </c>
      <c r="K1675">
        <v>1917.57</v>
      </c>
      <c r="M1675" s="1">
        <v>35654</v>
      </c>
      <c r="N1675">
        <v>310.95</v>
      </c>
      <c r="P1675" s="1">
        <v>37309</v>
      </c>
      <c r="Q1675">
        <v>3290.56</v>
      </c>
      <c r="S1675" s="1">
        <v>37309</v>
      </c>
      <c r="T1675">
        <v>2180.36</v>
      </c>
      <c r="V1675" s="1">
        <v>36754</v>
      </c>
      <c r="W1675">
        <v>210.99</v>
      </c>
      <c r="Y1675" s="1">
        <v>37309</v>
      </c>
      <c r="Z1675">
        <v>1878.31</v>
      </c>
    </row>
    <row r="1676" spans="1:26" x14ac:dyDescent="0.25">
      <c r="A1676" s="1">
        <v>37312</v>
      </c>
      <c r="B1676">
        <v>2427.41</v>
      </c>
      <c r="D1676" s="1">
        <v>35290</v>
      </c>
      <c r="E1676">
        <v>665.77</v>
      </c>
      <c r="G1676" s="1">
        <v>37312</v>
      </c>
      <c r="H1676">
        <v>1953.25</v>
      </c>
      <c r="J1676" s="1">
        <v>37312</v>
      </c>
      <c r="K1676">
        <v>1962.51</v>
      </c>
      <c r="M1676" s="1">
        <v>35655</v>
      </c>
      <c r="N1676">
        <v>310.32</v>
      </c>
      <c r="P1676" s="1">
        <v>37312</v>
      </c>
      <c r="Q1676">
        <v>3315.79</v>
      </c>
      <c r="S1676" s="1">
        <v>37312</v>
      </c>
      <c r="T1676">
        <v>2197.9499999999998</v>
      </c>
      <c r="V1676" s="1">
        <v>36755</v>
      </c>
      <c r="W1676">
        <v>212.42</v>
      </c>
      <c r="Y1676" s="1">
        <v>37312</v>
      </c>
      <c r="Z1676">
        <v>1911.82</v>
      </c>
    </row>
    <row r="1677" spans="1:26" x14ac:dyDescent="0.25">
      <c r="A1677" s="1">
        <v>37313</v>
      </c>
      <c r="B1677">
        <v>2504.1799999999998</v>
      </c>
      <c r="D1677" s="1">
        <v>35291</v>
      </c>
      <c r="E1677">
        <v>660.2</v>
      </c>
      <c r="G1677" s="1">
        <v>37313</v>
      </c>
      <c r="H1677">
        <v>1979.94</v>
      </c>
      <c r="J1677" s="1">
        <v>37313</v>
      </c>
      <c r="K1677">
        <v>1983.35</v>
      </c>
      <c r="M1677" s="1">
        <v>35656</v>
      </c>
      <c r="N1677">
        <v>310.49</v>
      </c>
      <c r="P1677" s="1">
        <v>37313</v>
      </c>
      <c r="Q1677">
        <v>3379.14</v>
      </c>
      <c r="S1677" s="1">
        <v>37313</v>
      </c>
      <c r="T1677">
        <v>2231.63</v>
      </c>
      <c r="V1677" s="1">
        <v>36756</v>
      </c>
      <c r="W1677">
        <v>214.49</v>
      </c>
      <c r="Y1677" s="1">
        <v>37313</v>
      </c>
      <c r="Z1677">
        <v>1925.21</v>
      </c>
    </row>
    <row r="1678" spans="1:26" x14ac:dyDescent="0.25">
      <c r="A1678" s="1">
        <v>37314</v>
      </c>
      <c r="B1678">
        <v>2510.63</v>
      </c>
      <c r="D1678" s="1">
        <v>35292</v>
      </c>
      <c r="E1678">
        <v>662.05</v>
      </c>
      <c r="G1678" s="1">
        <v>37314</v>
      </c>
      <c r="H1678">
        <v>2003.77</v>
      </c>
      <c r="J1678" s="1">
        <v>37314</v>
      </c>
      <c r="K1678">
        <v>1990.21</v>
      </c>
      <c r="M1678" s="1">
        <v>35657</v>
      </c>
      <c r="N1678">
        <v>310.51</v>
      </c>
      <c r="P1678" s="1">
        <v>37314</v>
      </c>
      <c r="Q1678">
        <v>3420.9</v>
      </c>
      <c r="S1678" s="1">
        <v>37314</v>
      </c>
      <c r="T1678">
        <v>2253.56</v>
      </c>
      <c r="V1678" s="1">
        <v>36759</v>
      </c>
      <c r="W1678">
        <v>214.09</v>
      </c>
      <c r="Y1678" s="1">
        <v>37314</v>
      </c>
      <c r="Z1678">
        <v>1934.65</v>
      </c>
    </row>
    <row r="1679" spans="1:26" x14ac:dyDescent="0.25">
      <c r="A1679" s="1">
        <v>37315</v>
      </c>
      <c r="B1679">
        <v>2484.59</v>
      </c>
      <c r="D1679" s="1">
        <v>35293</v>
      </c>
      <c r="E1679">
        <v>662.28</v>
      </c>
      <c r="G1679" s="1">
        <v>37315</v>
      </c>
      <c r="H1679">
        <v>2007.95</v>
      </c>
      <c r="J1679" s="1">
        <v>37315</v>
      </c>
      <c r="K1679">
        <v>2006.48</v>
      </c>
      <c r="M1679" s="1">
        <v>35660</v>
      </c>
      <c r="N1679">
        <v>307.35000000000002</v>
      </c>
      <c r="P1679" s="1">
        <v>37315</v>
      </c>
      <c r="Q1679">
        <v>3448.49</v>
      </c>
      <c r="S1679" s="1">
        <v>37315</v>
      </c>
      <c r="T1679">
        <v>2270.98</v>
      </c>
      <c r="V1679" s="1">
        <v>36760</v>
      </c>
      <c r="W1679">
        <v>214.3</v>
      </c>
      <c r="Y1679" s="1">
        <v>37315</v>
      </c>
      <c r="Z1679">
        <v>1940.14</v>
      </c>
    </row>
    <row r="1680" spans="1:26" x14ac:dyDescent="0.25">
      <c r="A1680" s="1">
        <v>37316</v>
      </c>
      <c r="B1680">
        <v>2454.9699999999998</v>
      </c>
      <c r="D1680" s="1">
        <v>35296</v>
      </c>
      <c r="E1680">
        <v>665.21</v>
      </c>
      <c r="G1680" s="1">
        <v>37316</v>
      </c>
      <c r="H1680">
        <v>2005.65</v>
      </c>
      <c r="J1680" s="1">
        <v>37316</v>
      </c>
      <c r="K1680">
        <v>1994.77</v>
      </c>
      <c r="M1680" s="1">
        <v>35661</v>
      </c>
      <c r="N1680">
        <v>307.10000000000002</v>
      </c>
      <c r="P1680" s="1">
        <v>37316</v>
      </c>
      <c r="Q1680">
        <v>3410.34</v>
      </c>
      <c r="S1680" s="1">
        <v>37316</v>
      </c>
      <c r="T1680">
        <v>2266.6</v>
      </c>
      <c r="V1680" s="1">
        <v>36761</v>
      </c>
      <c r="W1680">
        <v>214.73</v>
      </c>
      <c r="Y1680" s="1">
        <v>37316</v>
      </c>
      <c r="Z1680">
        <v>1947.26</v>
      </c>
    </row>
    <row r="1681" spans="1:26" x14ac:dyDescent="0.25">
      <c r="A1681" s="1">
        <v>37319</v>
      </c>
      <c r="B1681">
        <v>2539.02</v>
      </c>
      <c r="D1681" s="1">
        <v>35297</v>
      </c>
      <c r="E1681">
        <v>666.58</v>
      </c>
      <c r="G1681" s="1">
        <v>37319</v>
      </c>
      <c r="H1681">
        <v>2036.17</v>
      </c>
      <c r="J1681" s="1">
        <v>37319</v>
      </c>
      <c r="K1681">
        <v>2020.26</v>
      </c>
      <c r="M1681" s="1">
        <v>35662</v>
      </c>
      <c r="N1681">
        <v>311.58</v>
      </c>
      <c r="P1681" s="1">
        <v>37319</v>
      </c>
      <c r="Q1681">
        <v>3511.94</v>
      </c>
      <c r="S1681" s="1">
        <v>37319</v>
      </c>
      <c r="T1681">
        <v>2310.87</v>
      </c>
      <c r="V1681" s="1">
        <v>36762</v>
      </c>
      <c r="W1681">
        <v>215.13</v>
      </c>
      <c r="Y1681" s="1">
        <v>37319</v>
      </c>
      <c r="Z1681">
        <v>1973.31</v>
      </c>
    </row>
    <row r="1682" spans="1:26" x14ac:dyDescent="0.25">
      <c r="A1682" s="1">
        <v>37320</v>
      </c>
      <c r="B1682">
        <v>2644.79</v>
      </c>
      <c r="D1682" s="1">
        <v>35298</v>
      </c>
      <c r="E1682">
        <v>665.69</v>
      </c>
      <c r="G1682" s="1">
        <v>37320</v>
      </c>
      <c r="H1682">
        <v>2082.41</v>
      </c>
      <c r="J1682" s="1">
        <v>37320</v>
      </c>
      <c r="K1682">
        <v>2052.15</v>
      </c>
      <c r="M1682" s="1">
        <v>35663</v>
      </c>
      <c r="N1682">
        <v>314.64999999999998</v>
      </c>
      <c r="P1682" s="1">
        <v>37320</v>
      </c>
      <c r="Q1682">
        <v>3643.64</v>
      </c>
      <c r="S1682" s="1">
        <v>37320</v>
      </c>
      <c r="T1682">
        <v>2385.3200000000002</v>
      </c>
      <c r="V1682" s="1">
        <v>36763</v>
      </c>
      <c r="W1682">
        <v>217.8</v>
      </c>
      <c r="Y1682" s="1">
        <v>37320</v>
      </c>
      <c r="Z1682">
        <v>1998.51</v>
      </c>
    </row>
    <row r="1683" spans="1:26" x14ac:dyDescent="0.25">
      <c r="A1683" s="1">
        <v>37321</v>
      </c>
      <c r="B1683">
        <v>2652.07</v>
      </c>
      <c r="D1683" s="1">
        <v>35299</v>
      </c>
      <c r="E1683">
        <v>665.07</v>
      </c>
      <c r="G1683" s="1">
        <v>37321</v>
      </c>
      <c r="H1683">
        <v>2061.56</v>
      </c>
      <c r="J1683" s="1">
        <v>37321</v>
      </c>
      <c r="K1683">
        <v>2039.22</v>
      </c>
      <c r="M1683" s="1">
        <v>35664</v>
      </c>
      <c r="N1683">
        <v>312.27999999999997</v>
      </c>
      <c r="P1683" s="1">
        <v>37321</v>
      </c>
      <c r="Q1683">
        <v>3659.71</v>
      </c>
      <c r="S1683" s="1">
        <v>37321</v>
      </c>
      <c r="T1683">
        <v>2373.29</v>
      </c>
      <c r="V1683" s="1">
        <v>36766</v>
      </c>
      <c r="W1683">
        <v>218.53</v>
      </c>
      <c r="Y1683" s="1">
        <v>37321</v>
      </c>
      <c r="Z1683">
        <v>1987.16</v>
      </c>
    </row>
    <row r="1684" spans="1:26" x14ac:dyDescent="0.25">
      <c r="A1684" s="1">
        <v>37322</v>
      </c>
      <c r="B1684">
        <v>2687.63</v>
      </c>
      <c r="D1684" s="1">
        <v>35300</v>
      </c>
      <c r="E1684">
        <v>670.68</v>
      </c>
      <c r="G1684" s="1">
        <v>37322</v>
      </c>
      <c r="H1684">
        <v>2097.48</v>
      </c>
      <c r="J1684" s="1">
        <v>37322</v>
      </c>
      <c r="K1684">
        <v>2071.9299999999998</v>
      </c>
      <c r="M1684" s="1">
        <v>35667</v>
      </c>
      <c r="N1684">
        <v>311.74</v>
      </c>
      <c r="P1684" s="1">
        <v>37322</v>
      </c>
      <c r="Q1684">
        <v>3704.8</v>
      </c>
      <c r="S1684" s="1">
        <v>37322</v>
      </c>
      <c r="T1684">
        <v>2404.58</v>
      </c>
      <c r="V1684" s="1">
        <v>36767</v>
      </c>
      <c r="W1684">
        <v>218.25</v>
      </c>
      <c r="Y1684" s="1">
        <v>37322</v>
      </c>
      <c r="Z1684">
        <v>2030.92</v>
      </c>
    </row>
    <row r="1685" spans="1:26" x14ac:dyDescent="0.25">
      <c r="A1685" s="1">
        <v>37323</v>
      </c>
      <c r="B1685">
        <v>2687.72</v>
      </c>
      <c r="D1685" s="1">
        <v>35303</v>
      </c>
      <c r="E1685">
        <v>667.03</v>
      </c>
      <c r="G1685" s="1">
        <v>37323</v>
      </c>
      <c r="H1685">
        <v>2095.5300000000002</v>
      </c>
      <c r="J1685" s="1">
        <v>37323</v>
      </c>
      <c r="K1685">
        <v>2079.16</v>
      </c>
      <c r="M1685" s="1">
        <v>35668</v>
      </c>
      <c r="N1685">
        <v>313.20999999999998</v>
      </c>
      <c r="P1685" s="1">
        <v>37323</v>
      </c>
      <c r="Q1685">
        <v>3709.58</v>
      </c>
      <c r="S1685" s="1">
        <v>37323</v>
      </c>
      <c r="T1685">
        <v>2399.5300000000002</v>
      </c>
      <c r="V1685" s="1">
        <v>36768</v>
      </c>
      <c r="W1685">
        <v>220.38</v>
      </c>
      <c r="Y1685" s="1">
        <v>37323</v>
      </c>
      <c r="Z1685">
        <v>2032.44</v>
      </c>
    </row>
    <row r="1686" spans="1:26" x14ac:dyDescent="0.25">
      <c r="A1686" s="1">
        <v>37326</v>
      </c>
      <c r="B1686">
        <v>2746.16</v>
      </c>
      <c r="D1686" s="1">
        <v>35304</v>
      </c>
      <c r="E1686">
        <v>663.88</v>
      </c>
      <c r="G1686" s="1">
        <v>37326</v>
      </c>
      <c r="H1686">
        <v>2093.38</v>
      </c>
      <c r="J1686" s="1">
        <v>37326</v>
      </c>
      <c r="K1686">
        <v>2085.34</v>
      </c>
      <c r="M1686" s="1">
        <v>35669</v>
      </c>
      <c r="N1686">
        <v>313.29000000000002</v>
      </c>
      <c r="P1686" s="1">
        <v>37326</v>
      </c>
      <c r="Q1686">
        <v>3770.62</v>
      </c>
      <c r="S1686" s="1">
        <v>37326</v>
      </c>
      <c r="T1686">
        <v>2428.37</v>
      </c>
      <c r="V1686" s="1">
        <v>36769</v>
      </c>
      <c r="W1686">
        <v>221.37</v>
      </c>
      <c r="Y1686" s="1">
        <v>37326</v>
      </c>
      <c r="Z1686">
        <v>2055.06</v>
      </c>
    </row>
    <row r="1687" spans="1:26" x14ac:dyDescent="0.25">
      <c r="A1687" s="1">
        <v>37327</v>
      </c>
      <c r="B1687">
        <v>2750.39</v>
      </c>
      <c r="D1687" s="1">
        <v>35305</v>
      </c>
      <c r="E1687">
        <v>666.4</v>
      </c>
      <c r="G1687" s="1">
        <v>37327</v>
      </c>
      <c r="H1687">
        <v>2105.9699999999998</v>
      </c>
      <c r="J1687" s="1">
        <v>37327</v>
      </c>
      <c r="K1687">
        <v>2086.6</v>
      </c>
      <c r="M1687" s="1">
        <v>35670</v>
      </c>
      <c r="N1687">
        <v>314.19</v>
      </c>
      <c r="P1687" s="1">
        <v>37327</v>
      </c>
      <c r="Q1687">
        <v>3747.63</v>
      </c>
      <c r="S1687" s="1">
        <v>37327</v>
      </c>
      <c r="T1687">
        <v>2442.4</v>
      </c>
      <c r="V1687" s="1">
        <v>36770</v>
      </c>
      <c r="W1687">
        <v>223.49</v>
      </c>
      <c r="Y1687" s="1">
        <v>37327</v>
      </c>
      <c r="Z1687">
        <v>2054.86</v>
      </c>
    </row>
    <row r="1688" spans="1:26" x14ac:dyDescent="0.25">
      <c r="A1688" s="1">
        <v>37328</v>
      </c>
      <c r="B1688">
        <v>2711.99</v>
      </c>
      <c r="D1688" s="1">
        <v>35306</v>
      </c>
      <c r="E1688">
        <v>664.81</v>
      </c>
      <c r="G1688" s="1">
        <v>37328</v>
      </c>
      <c r="H1688">
        <v>2106.3000000000002</v>
      </c>
      <c r="J1688" s="1">
        <v>37328</v>
      </c>
      <c r="K1688">
        <v>2079.52</v>
      </c>
      <c r="M1688" s="1">
        <v>35671</v>
      </c>
      <c r="N1688">
        <v>313.17</v>
      </c>
      <c r="P1688" s="1">
        <v>37328</v>
      </c>
      <c r="Q1688">
        <v>3695.11</v>
      </c>
      <c r="S1688" s="1">
        <v>37328</v>
      </c>
      <c r="T1688">
        <v>2436.2399999999998</v>
      </c>
      <c r="V1688" s="1">
        <v>36774</v>
      </c>
      <c r="W1688">
        <v>224.69</v>
      </c>
      <c r="Y1688" s="1">
        <v>37328</v>
      </c>
      <c r="Z1688">
        <v>2058.9699999999998</v>
      </c>
    </row>
    <row r="1689" spans="1:26" x14ac:dyDescent="0.25">
      <c r="A1689" s="1">
        <v>37329</v>
      </c>
      <c r="B1689">
        <v>2670.75</v>
      </c>
      <c r="D1689" s="1">
        <v>35307</v>
      </c>
      <c r="E1689">
        <v>657.4</v>
      </c>
      <c r="G1689" s="1">
        <v>37329</v>
      </c>
      <c r="H1689">
        <v>2091.7600000000002</v>
      </c>
      <c r="J1689" s="1">
        <v>37329</v>
      </c>
      <c r="K1689">
        <v>2066.52</v>
      </c>
      <c r="M1689" s="1">
        <v>35675</v>
      </c>
      <c r="N1689">
        <v>313.97000000000003</v>
      </c>
      <c r="P1689" s="1">
        <v>37329</v>
      </c>
      <c r="Q1689">
        <v>3651.15</v>
      </c>
      <c r="S1689" s="1">
        <v>37329</v>
      </c>
      <c r="T1689">
        <v>2422.4499999999998</v>
      </c>
      <c r="V1689" s="1">
        <v>36775</v>
      </c>
      <c r="W1689">
        <v>222.23</v>
      </c>
      <c r="Y1689" s="1">
        <v>37329</v>
      </c>
      <c r="Z1689">
        <v>2056.8000000000002</v>
      </c>
    </row>
    <row r="1690" spans="1:26" x14ac:dyDescent="0.25">
      <c r="A1690" s="1">
        <v>37330</v>
      </c>
      <c r="B1690">
        <v>2666.74</v>
      </c>
      <c r="D1690" s="1">
        <v>35311</v>
      </c>
      <c r="E1690">
        <v>651.99</v>
      </c>
      <c r="G1690" s="1">
        <v>37330</v>
      </c>
      <c r="H1690">
        <v>2098.2199999999998</v>
      </c>
      <c r="J1690" s="1">
        <v>37330</v>
      </c>
      <c r="K1690">
        <v>2078.27</v>
      </c>
      <c r="M1690" s="1">
        <v>35676</v>
      </c>
      <c r="N1690">
        <v>318.47000000000003</v>
      </c>
      <c r="P1690" s="1">
        <v>37330</v>
      </c>
      <c r="Q1690">
        <v>3667.66</v>
      </c>
      <c r="S1690" s="1">
        <v>37330</v>
      </c>
      <c r="T1690">
        <v>2427.1799999999998</v>
      </c>
      <c r="V1690" s="1">
        <v>36776</v>
      </c>
      <c r="W1690">
        <v>221.71</v>
      </c>
      <c r="Y1690" s="1">
        <v>37330</v>
      </c>
      <c r="Z1690">
        <v>2071.87</v>
      </c>
    </row>
    <row r="1691" spans="1:26" x14ac:dyDescent="0.25">
      <c r="A1691" s="1">
        <v>37333</v>
      </c>
      <c r="B1691">
        <v>2686.16</v>
      </c>
      <c r="D1691" s="1">
        <v>35312</v>
      </c>
      <c r="E1691">
        <v>654.72</v>
      </c>
      <c r="G1691" s="1">
        <v>37333</v>
      </c>
      <c r="H1691">
        <v>2109.5500000000002</v>
      </c>
      <c r="J1691" s="1">
        <v>37333</v>
      </c>
      <c r="K1691">
        <v>2086.31</v>
      </c>
      <c r="M1691" s="1">
        <v>35677</v>
      </c>
      <c r="N1691">
        <v>319.66000000000003</v>
      </c>
      <c r="P1691" s="1">
        <v>37333</v>
      </c>
      <c r="Q1691">
        <v>3690.93</v>
      </c>
      <c r="S1691" s="1">
        <v>37333</v>
      </c>
      <c r="T1691">
        <v>2438.9899999999998</v>
      </c>
      <c r="V1691" s="1">
        <v>36777</v>
      </c>
      <c r="W1691">
        <v>225.12</v>
      </c>
      <c r="Y1691" s="1">
        <v>37333</v>
      </c>
      <c r="Z1691">
        <v>2072.7800000000002</v>
      </c>
    </row>
    <row r="1692" spans="1:26" x14ac:dyDescent="0.25">
      <c r="A1692" s="1">
        <v>37334</v>
      </c>
      <c r="B1692">
        <v>2701.83</v>
      </c>
      <c r="D1692" s="1">
        <v>35313</v>
      </c>
      <c r="E1692">
        <v>655.61</v>
      </c>
      <c r="G1692" s="1">
        <v>37334</v>
      </c>
      <c r="H1692">
        <v>2109.9899999999998</v>
      </c>
      <c r="J1692" s="1">
        <v>37334</v>
      </c>
      <c r="K1692">
        <v>2096.56</v>
      </c>
      <c r="M1692" s="1">
        <v>35678</v>
      </c>
      <c r="N1692">
        <v>320.7</v>
      </c>
      <c r="P1692" s="1">
        <v>37334</v>
      </c>
      <c r="Q1692">
        <v>3722.04</v>
      </c>
      <c r="S1692" s="1">
        <v>37334</v>
      </c>
      <c r="T1692">
        <v>2455.2199999999998</v>
      </c>
      <c r="V1692" s="1">
        <v>36780</v>
      </c>
      <c r="W1692">
        <v>222.42</v>
      </c>
      <c r="Y1692" s="1">
        <v>37334</v>
      </c>
      <c r="Z1692">
        <v>2091.81</v>
      </c>
    </row>
    <row r="1693" spans="1:26" x14ac:dyDescent="0.25">
      <c r="A1693" s="1">
        <v>37335</v>
      </c>
      <c r="B1693">
        <v>2709.99</v>
      </c>
      <c r="D1693" s="1">
        <v>35314</v>
      </c>
      <c r="E1693">
        <v>649.44000000000005</v>
      </c>
      <c r="G1693" s="1">
        <v>37335</v>
      </c>
      <c r="H1693">
        <v>2122.7600000000002</v>
      </c>
      <c r="J1693" s="1">
        <v>37335</v>
      </c>
      <c r="K1693">
        <v>2101.23</v>
      </c>
      <c r="M1693" s="1">
        <v>35681</v>
      </c>
      <c r="N1693">
        <v>321.99</v>
      </c>
      <c r="P1693" s="1">
        <v>37335</v>
      </c>
      <c r="Q1693">
        <v>3719.29</v>
      </c>
      <c r="S1693" s="1">
        <v>37335</v>
      </c>
      <c r="T1693">
        <v>2475.13</v>
      </c>
      <c r="V1693" s="1">
        <v>36781</v>
      </c>
      <c r="W1693">
        <v>221.83</v>
      </c>
      <c r="Y1693" s="1">
        <v>37335</v>
      </c>
      <c r="Z1693">
        <v>2109.64</v>
      </c>
    </row>
    <row r="1694" spans="1:26" x14ac:dyDescent="0.25">
      <c r="A1694" s="1">
        <v>37336</v>
      </c>
      <c r="B1694">
        <v>2653.42</v>
      </c>
      <c r="D1694" s="1">
        <v>35317</v>
      </c>
      <c r="E1694">
        <v>655.68</v>
      </c>
      <c r="G1694" s="1">
        <v>37336</v>
      </c>
      <c r="H1694">
        <v>2100.21</v>
      </c>
      <c r="J1694" s="1">
        <v>37336</v>
      </c>
      <c r="K1694">
        <v>2078.31</v>
      </c>
      <c r="M1694" s="1">
        <v>35682</v>
      </c>
      <c r="N1694">
        <v>323.87</v>
      </c>
      <c r="P1694" s="1">
        <v>37336</v>
      </c>
      <c r="Q1694">
        <v>3666.83</v>
      </c>
      <c r="S1694" s="1">
        <v>37336</v>
      </c>
      <c r="T1694">
        <v>2445.41</v>
      </c>
      <c r="V1694" s="1">
        <v>36782</v>
      </c>
      <c r="W1694">
        <v>221.8</v>
      </c>
      <c r="Y1694" s="1">
        <v>37336</v>
      </c>
      <c r="Z1694">
        <v>2089.35</v>
      </c>
    </row>
    <row r="1695" spans="1:26" x14ac:dyDescent="0.25">
      <c r="A1695" s="1">
        <v>37337</v>
      </c>
      <c r="B1695">
        <v>2690.95</v>
      </c>
      <c r="D1695" s="1">
        <v>35318</v>
      </c>
      <c r="E1695">
        <v>663.76</v>
      </c>
      <c r="G1695" s="1">
        <v>37337</v>
      </c>
      <c r="H1695">
        <v>2094.5300000000002</v>
      </c>
      <c r="J1695" s="1">
        <v>37337</v>
      </c>
      <c r="K1695">
        <v>2087.58</v>
      </c>
      <c r="M1695" s="1">
        <v>35683</v>
      </c>
      <c r="N1695">
        <v>324.66000000000003</v>
      </c>
      <c r="P1695" s="1">
        <v>37337</v>
      </c>
      <c r="Q1695">
        <v>3686.64</v>
      </c>
      <c r="S1695" s="1">
        <v>37337</v>
      </c>
      <c r="T1695">
        <v>2479.2199999999998</v>
      </c>
      <c r="V1695" s="1">
        <v>36783</v>
      </c>
      <c r="W1695">
        <v>222.1</v>
      </c>
      <c r="Y1695" s="1">
        <v>37337</v>
      </c>
      <c r="Z1695">
        <v>2105.79</v>
      </c>
    </row>
    <row r="1696" spans="1:26" x14ac:dyDescent="0.25">
      <c r="A1696" s="1">
        <v>37340</v>
      </c>
      <c r="B1696">
        <v>2672.39</v>
      </c>
      <c r="D1696" s="1">
        <v>35319</v>
      </c>
      <c r="E1696">
        <v>663.81</v>
      </c>
      <c r="G1696" s="1">
        <v>37340</v>
      </c>
      <c r="H1696">
        <v>2092.6</v>
      </c>
      <c r="J1696" s="1">
        <v>37340</v>
      </c>
      <c r="K1696">
        <v>2075.63</v>
      </c>
      <c r="M1696" s="1">
        <v>35684</v>
      </c>
      <c r="N1696">
        <v>322.75</v>
      </c>
      <c r="P1696" s="1">
        <v>37340</v>
      </c>
      <c r="Q1696">
        <v>3663.64</v>
      </c>
      <c r="S1696" s="1">
        <v>37340</v>
      </c>
      <c r="T1696">
        <v>2465</v>
      </c>
      <c r="V1696" s="1">
        <v>36784</v>
      </c>
      <c r="W1696">
        <v>224.41</v>
      </c>
      <c r="Y1696" s="1">
        <v>37340</v>
      </c>
      <c r="Z1696">
        <v>2091.1799999999998</v>
      </c>
    </row>
    <row r="1697" spans="1:26" x14ac:dyDescent="0.25">
      <c r="A1697" s="1">
        <v>37341</v>
      </c>
      <c r="B1697">
        <v>2616.41</v>
      </c>
      <c r="D1697" s="1">
        <v>35320</v>
      </c>
      <c r="E1697">
        <v>667.28</v>
      </c>
      <c r="G1697" s="1">
        <v>37341</v>
      </c>
      <c r="H1697">
        <v>2062.9</v>
      </c>
      <c r="J1697" s="1">
        <v>37341</v>
      </c>
      <c r="K1697">
        <v>2051.44</v>
      </c>
      <c r="M1697" s="1">
        <v>35685</v>
      </c>
      <c r="N1697">
        <v>321.3</v>
      </c>
      <c r="P1697" s="1">
        <v>37341</v>
      </c>
      <c r="Q1697">
        <v>3597.51</v>
      </c>
      <c r="S1697" s="1">
        <v>37341</v>
      </c>
      <c r="T1697">
        <v>2432.77</v>
      </c>
      <c r="V1697" s="1">
        <v>36787</v>
      </c>
      <c r="W1697">
        <v>222.92</v>
      </c>
      <c r="Y1697" s="1">
        <v>37341</v>
      </c>
      <c r="Z1697">
        <v>2081</v>
      </c>
    </row>
    <row r="1698" spans="1:26" x14ac:dyDescent="0.25">
      <c r="A1698" s="1">
        <v>37342</v>
      </c>
      <c r="B1698">
        <v>2628.04</v>
      </c>
      <c r="D1698" s="1">
        <v>35321</v>
      </c>
      <c r="E1698">
        <v>671.15</v>
      </c>
      <c r="G1698" s="1">
        <v>37342</v>
      </c>
      <c r="H1698">
        <v>2082.6999999999998</v>
      </c>
      <c r="J1698" s="1">
        <v>37342</v>
      </c>
      <c r="K1698">
        <v>2089.06</v>
      </c>
      <c r="M1698" s="1">
        <v>35688</v>
      </c>
      <c r="N1698">
        <v>325.91000000000003</v>
      </c>
      <c r="P1698" s="1">
        <v>37342</v>
      </c>
      <c r="Q1698">
        <v>3636.94</v>
      </c>
      <c r="S1698" s="1">
        <v>37342</v>
      </c>
      <c r="T1698">
        <v>2454.5300000000002</v>
      </c>
      <c r="V1698" s="1">
        <v>36788</v>
      </c>
      <c r="W1698">
        <v>216.77</v>
      </c>
      <c r="Y1698" s="1">
        <v>37342</v>
      </c>
      <c r="Z1698">
        <v>2109.25</v>
      </c>
    </row>
    <row r="1699" spans="1:26" x14ac:dyDescent="0.25">
      <c r="A1699" s="1">
        <v>37343</v>
      </c>
      <c r="B1699">
        <v>2653.79</v>
      </c>
      <c r="D1699" s="1">
        <v>35324</v>
      </c>
      <c r="E1699">
        <v>680.54</v>
      </c>
      <c r="G1699" s="1">
        <v>37343</v>
      </c>
      <c r="H1699">
        <v>2112.52</v>
      </c>
      <c r="J1699" s="1">
        <v>37343</v>
      </c>
      <c r="K1699">
        <v>2112.2600000000002</v>
      </c>
      <c r="M1699" s="1">
        <v>35689</v>
      </c>
      <c r="N1699">
        <v>325.95</v>
      </c>
      <c r="P1699" s="1">
        <v>37343</v>
      </c>
      <c r="Q1699">
        <v>3661.11</v>
      </c>
      <c r="S1699" s="1">
        <v>37343</v>
      </c>
      <c r="T1699">
        <v>2474.08</v>
      </c>
      <c r="V1699" s="1">
        <v>36789</v>
      </c>
      <c r="W1699">
        <v>217.82</v>
      </c>
      <c r="Y1699" s="1">
        <v>37343</v>
      </c>
      <c r="Z1699">
        <v>2133.4499999999998</v>
      </c>
    </row>
    <row r="1700" spans="1:26" x14ac:dyDescent="0.25">
      <c r="A1700" s="1">
        <v>37347</v>
      </c>
      <c r="B1700">
        <v>2678.06</v>
      </c>
      <c r="D1700" s="1">
        <v>35325</v>
      </c>
      <c r="E1700">
        <v>683.98</v>
      </c>
      <c r="G1700" s="1">
        <v>37347</v>
      </c>
      <c r="H1700">
        <v>2122.64</v>
      </c>
      <c r="J1700" s="1">
        <v>37347</v>
      </c>
      <c r="K1700">
        <v>2117.1</v>
      </c>
      <c r="M1700" s="1">
        <v>35690</v>
      </c>
      <c r="N1700">
        <v>329.45</v>
      </c>
      <c r="P1700" s="1">
        <v>37347</v>
      </c>
      <c r="Q1700">
        <v>3691.15</v>
      </c>
      <c r="S1700" s="1">
        <v>37347</v>
      </c>
      <c r="T1700">
        <v>2479.91</v>
      </c>
      <c r="V1700" s="1">
        <v>36790</v>
      </c>
      <c r="W1700">
        <v>217.54</v>
      </c>
      <c r="Y1700" s="1">
        <v>37347</v>
      </c>
      <c r="Z1700">
        <v>2116.25</v>
      </c>
    </row>
    <row r="1701" spans="1:26" x14ac:dyDescent="0.25">
      <c r="A1701" s="1">
        <v>37348</v>
      </c>
      <c r="B1701">
        <v>2691.95</v>
      </c>
      <c r="D1701" s="1">
        <v>35326</v>
      </c>
      <c r="E1701">
        <v>682.94</v>
      </c>
      <c r="G1701" s="1">
        <v>37348</v>
      </c>
      <c r="H1701">
        <v>2107</v>
      </c>
      <c r="J1701" s="1">
        <v>37348</v>
      </c>
      <c r="K1701">
        <v>2094.44</v>
      </c>
      <c r="M1701" s="1">
        <v>35691</v>
      </c>
      <c r="N1701">
        <v>330.35</v>
      </c>
      <c r="P1701" s="1">
        <v>37348</v>
      </c>
      <c r="Q1701">
        <v>3691.19</v>
      </c>
      <c r="S1701" s="1">
        <v>37348</v>
      </c>
      <c r="T1701">
        <v>2462.8200000000002</v>
      </c>
      <c r="V1701" s="1">
        <v>36791</v>
      </c>
      <c r="W1701">
        <v>214.49</v>
      </c>
      <c r="Y1701" s="1">
        <v>37348</v>
      </c>
      <c r="Z1701">
        <v>2108.46</v>
      </c>
    </row>
    <row r="1702" spans="1:26" x14ac:dyDescent="0.25">
      <c r="A1702" s="1">
        <v>37349</v>
      </c>
      <c r="B1702">
        <v>2623.58</v>
      </c>
      <c r="D1702" s="1">
        <v>35327</v>
      </c>
      <c r="E1702">
        <v>681.47</v>
      </c>
      <c r="G1702" s="1">
        <v>37349</v>
      </c>
      <c r="H1702">
        <v>2096.7399999999998</v>
      </c>
      <c r="J1702" s="1">
        <v>37349</v>
      </c>
      <c r="K1702">
        <v>2082.84</v>
      </c>
      <c r="M1702" s="1">
        <v>35692</v>
      </c>
      <c r="N1702">
        <v>331.72</v>
      </c>
      <c r="P1702" s="1">
        <v>37349</v>
      </c>
      <c r="Q1702">
        <v>3625.29</v>
      </c>
      <c r="S1702" s="1">
        <v>37349</v>
      </c>
      <c r="T1702">
        <v>2435.35</v>
      </c>
      <c r="V1702" s="1">
        <v>36794</v>
      </c>
      <c r="W1702">
        <v>216.12</v>
      </c>
      <c r="Y1702" s="1">
        <v>37349</v>
      </c>
      <c r="Z1702">
        <v>2111.2399999999998</v>
      </c>
    </row>
    <row r="1703" spans="1:26" x14ac:dyDescent="0.25">
      <c r="A1703" s="1">
        <v>37350</v>
      </c>
      <c r="B1703">
        <v>2582.7399999999998</v>
      </c>
      <c r="D1703" s="1">
        <v>35328</v>
      </c>
      <c r="E1703">
        <v>683</v>
      </c>
      <c r="G1703" s="1">
        <v>37350</v>
      </c>
      <c r="H1703">
        <v>2079.5500000000002</v>
      </c>
      <c r="J1703" s="1">
        <v>37350</v>
      </c>
      <c r="K1703">
        <v>2057.13</v>
      </c>
      <c r="M1703" s="1">
        <v>35695</v>
      </c>
      <c r="N1703">
        <v>332.54</v>
      </c>
      <c r="P1703" s="1">
        <v>37350</v>
      </c>
      <c r="Q1703">
        <v>3578.4</v>
      </c>
      <c r="S1703" s="1">
        <v>37350</v>
      </c>
      <c r="T1703">
        <v>2427.86</v>
      </c>
      <c r="V1703" s="1">
        <v>36795</v>
      </c>
      <c r="W1703">
        <v>214.5</v>
      </c>
      <c r="Y1703" s="1">
        <v>37350</v>
      </c>
      <c r="Z1703">
        <v>2111.2600000000002</v>
      </c>
    </row>
    <row r="1704" spans="1:26" x14ac:dyDescent="0.25">
      <c r="A1704" s="1">
        <v>37351</v>
      </c>
      <c r="B1704">
        <v>2577.69</v>
      </c>
      <c r="D1704" s="1">
        <v>35331</v>
      </c>
      <c r="E1704">
        <v>687.03</v>
      </c>
      <c r="G1704" s="1">
        <v>37351</v>
      </c>
      <c r="H1704">
        <v>2089.09</v>
      </c>
      <c r="J1704" s="1">
        <v>37351</v>
      </c>
      <c r="K1704">
        <v>2071.73</v>
      </c>
      <c r="M1704" s="1">
        <v>35696</v>
      </c>
      <c r="N1704">
        <v>333.02</v>
      </c>
      <c r="P1704" s="1">
        <v>37351</v>
      </c>
      <c r="Q1704">
        <v>3609.33</v>
      </c>
      <c r="S1704" s="1">
        <v>37351</v>
      </c>
      <c r="T1704">
        <v>2443.4899999999998</v>
      </c>
      <c r="V1704" s="1">
        <v>36796</v>
      </c>
      <c r="W1704">
        <v>212.98</v>
      </c>
      <c r="Y1704" s="1">
        <v>37351</v>
      </c>
      <c r="Z1704">
        <v>2118.9899999999998</v>
      </c>
    </row>
    <row r="1705" spans="1:26" x14ac:dyDescent="0.25">
      <c r="A1705" s="1">
        <v>37354</v>
      </c>
      <c r="B1705">
        <v>2559.83</v>
      </c>
      <c r="D1705" s="1">
        <v>35332</v>
      </c>
      <c r="E1705">
        <v>686.48</v>
      </c>
      <c r="G1705" s="1">
        <v>37354</v>
      </c>
      <c r="H1705">
        <v>2099.08</v>
      </c>
      <c r="J1705" s="1">
        <v>37354</v>
      </c>
      <c r="K1705">
        <v>2076.16</v>
      </c>
      <c r="M1705" s="1">
        <v>35697</v>
      </c>
      <c r="N1705">
        <v>331.26</v>
      </c>
      <c r="P1705" s="1">
        <v>37354</v>
      </c>
      <c r="Q1705">
        <v>3597.04</v>
      </c>
      <c r="S1705" s="1">
        <v>37354</v>
      </c>
      <c r="T1705">
        <v>2442.77</v>
      </c>
      <c r="V1705" s="1">
        <v>36797</v>
      </c>
      <c r="W1705">
        <v>212.17</v>
      </c>
      <c r="Y1705" s="1">
        <v>37354</v>
      </c>
      <c r="Z1705">
        <v>2114.41</v>
      </c>
    </row>
    <row r="1706" spans="1:26" x14ac:dyDescent="0.25">
      <c r="A1706" s="1">
        <v>37355</v>
      </c>
      <c r="B1706">
        <v>2579.13</v>
      </c>
      <c r="D1706" s="1">
        <v>35333</v>
      </c>
      <c r="E1706">
        <v>685.61</v>
      </c>
      <c r="G1706" s="1">
        <v>37355</v>
      </c>
      <c r="H1706">
        <v>2111.12</v>
      </c>
      <c r="J1706" s="1">
        <v>37355</v>
      </c>
      <c r="K1706">
        <v>2098.27</v>
      </c>
      <c r="M1706" s="1">
        <v>35698</v>
      </c>
      <c r="N1706">
        <v>329.57</v>
      </c>
      <c r="P1706" s="1">
        <v>37355</v>
      </c>
      <c r="Q1706">
        <v>3644.64</v>
      </c>
      <c r="S1706" s="1">
        <v>37355</v>
      </c>
      <c r="T1706">
        <v>2474.15</v>
      </c>
      <c r="V1706" s="1">
        <v>36798</v>
      </c>
      <c r="W1706">
        <v>219.03</v>
      </c>
      <c r="Y1706" s="1">
        <v>37355</v>
      </c>
      <c r="Z1706">
        <v>2143.4</v>
      </c>
    </row>
    <row r="1707" spans="1:26" x14ac:dyDescent="0.25">
      <c r="A1707" s="1">
        <v>37356</v>
      </c>
      <c r="B1707">
        <v>2534.4499999999998</v>
      </c>
      <c r="D1707" s="1">
        <v>35334</v>
      </c>
      <c r="E1707">
        <v>685.83</v>
      </c>
      <c r="G1707" s="1">
        <v>37356</v>
      </c>
      <c r="H1707">
        <v>2113.5500000000002</v>
      </c>
      <c r="J1707" s="1">
        <v>37356</v>
      </c>
      <c r="K1707">
        <v>2100.4899999999998</v>
      </c>
      <c r="M1707" s="1">
        <v>35699</v>
      </c>
      <c r="N1707">
        <v>328.46</v>
      </c>
      <c r="P1707" s="1">
        <v>37356</v>
      </c>
      <c r="Q1707">
        <v>3624.36</v>
      </c>
      <c r="S1707" s="1">
        <v>37356</v>
      </c>
      <c r="T1707">
        <v>2475.58</v>
      </c>
      <c r="V1707" s="1">
        <v>36801</v>
      </c>
      <c r="W1707">
        <v>217.29</v>
      </c>
      <c r="Y1707" s="1">
        <v>37356</v>
      </c>
      <c r="Z1707">
        <v>2155.02</v>
      </c>
    </row>
    <row r="1708" spans="1:26" x14ac:dyDescent="0.25">
      <c r="A1708" s="1">
        <v>37357</v>
      </c>
      <c r="B1708">
        <v>2551.9299999999998</v>
      </c>
      <c r="D1708" s="1">
        <v>35335</v>
      </c>
      <c r="E1708">
        <v>685.86</v>
      </c>
      <c r="G1708" s="1">
        <v>37357</v>
      </c>
      <c r="H1708">
        <v>2158.71</v>
      </c>
      <c r="J1708" s="1">
        <v>37357</v>
      </c>
      <c r="K1708">
        <v>2148.73</v>
      </c>
      <c r="M1708" s="1">
        <v>35702</v>
      </c>
      <c r="N1708">
        <v>329.88</v>
      </c>
      <c r="P1708" s="1">
        <v>37357</v>
      </c>
      <c r="Q1708">
        <v>3675.48</v>
      </c>
      <c r="S1708" s="1">
        <v>37357</v>
      </c>
      <c r="T1708">
        <v>2509.44</v>
      </c>
      <c r="V1708" s="1">
        <v>36802</v>
      </c>
      <c r="W1708">
        <v>214.46</v>
      </c>
      <c r="Y1708" s="1">
        <v>37357</v>
      </c>
      <c r="Z1708">
        <v>2195.1799999999998</v>
      </c>
    </row>
    <row r="1709" spans="1:26" x14ac:dyDescent="0.25">
      <c r="A1709" s="1">
        <v>37358</v>
      </c>
      <c r="B1709">
        <v>2474.42</v>
      </c>
      <c r="D1709" s="1">
        <v>35338</v>
      </c>
      <c r="E1709">
        <v>686.19</v>
      </c>
      <c r="G1709" s="1">
        <v>37358</v>
      </c>
      <c r="H1709">
        <v>2134.39</v>
      </c>
      <c r="J1709" s="1">
        <v>37358</v>
      </c>
      <c r="K1709">
        <v>2123.9499999999998</v>
      </c>
      <c r="M1709" s="1">
        <v>35703</v>
      </c>
      <c r="N1709">
        <v>331.87</v>
      </c>
      <c r="P1709" s="1">
        <v>37358</v>
      </c>
      <c r="Q1709">
        <v>3588.8</v>
      </c>
      <c r="S1709" s="1">
        <v>37358</v>
      </c>
      <c r="T1709">
        <v>2474.33</v>
      </c>
      <c r="V1709" s="1">
        <v>36803</v>
      </c>
      <c r="W1709">
        <v>212</v>
      </c>
      <c r="Y1709" s="1">
        <v>37358</v>
      </c>
      <c r="Z1709">
        <v>2178.09</v>
      </c>
    </row>
    <row r="1710" spans="1:26" x14ac:dyDescent="0.25">
      <c r="A1710" s="1">
        <v>37361</v>
      </c>
      <c r="B1710">
        <v>2520.4499999999998</v>
      </c>
      <c r="D1710" s="1">
        <v>35339</v>
      </c>
      <c r="E1710">
        <v>687.31</v>
      </c>
      <c r="G1710" s="1">
        <v>37361</v>
      </c>
      <c r="H1710">
        <v>2146.31</v>
      </c>
      <c r="J1710" s="1">
        <v>37361</v>
      </c>
      <c r="K1710">
        <v>2157.46</v>
      </c>
      <c r="M1710" s="1">
        <v>35704</v>
      </c>
      <c r="N1710">
        <v>331.66</v>
      </c>
      <c r="P1710" s="1">
        <v>37361</v>
      </c>
      <c r="Q1710">
        <v>3660.28</v>
      </c>
      <c r="S1710" s="1">
        <v>37361</v>
      </c>
      <c r="T1710">
        <v>2515.11</v>
      </c>
      <c r="V1710" s="1">
        <v>36804</v>
      </c>
      <c r="W1710">
        <v>213.23</v>
      </c>
      <c r="Y1710" s="1">
        <v>37361</v>
      </c>
      <c r="Z1710">
        <v>2234.15</v>
      </c>
    </row>
    <row r="1711" spans="1:26" x14ac:dyDescent="0.25">
      <c r="A1711" s="1">
        <v>37362</v>
      </c>
      <c r="B1711">
        <v>2525.39</v>
      </c>
      <c r="D1711" s="1">
        <v>35340</v>
      </c>
      <c r="E1711">
        <v>689.08</v>
      </c>
      <c r="G1711" s="1">
        <v>37362</v>
      </c>
      <c r="H1711">
        <v>2127.0300000000002</v>
      </c>
      <c r="J1711" s="1">
        <v>37362</v>
      </c>
      <c r="K1711">
        <v>2133.94</v>
      </c>
      <c r="M1711" s="1">
        <v>35705</v>
      </c>
      <c r="N1711">
        <v>332.67</v>
      </c>
      <c r="P1711" s="1">
        <v>37362</v>
      </c>
      <c r="Q1711">
        <v>3664.33</v>
      </c>
      <c r="S1711" s="1">
        <v>37362</v>
      </c>
      <c r="T1711">
        <v>2512.5</v>
      </c>
      <c r="V1711" s="1">
        <v>36805</v>
      </c>
      <c r="W1711">
        <v>211.18</v>
      </c>
      <c r="Y1711" s="1">
        <v>37362</v>
      </c>
      <c r="Z1711">
        <v>2223.94</v>
      </c>
    </row>
    <row r="1712" spans="1:26" x14ac:dyDescent="0.25">
      <c r="A1712" s="1">
        <v>37363</v>
      </c>
      <c r="B1712">
        <v>2609.52</v>
      </c>
      <c r="D1712" s="1">
        <v>35341</v>
      </c>
      <c r="E1712">
        <v>694.01</v>
      </c>
      <c r="G1712" s="1">
        <v>37363</v>
      </c>
      <c r="H1712">
        <v>2159.2600000000002</v>
      </c>
      <c r="J1712" s="1">
        <v>37363</v>
      </c>
      <c r="K1712">
        <v>2174.35</v>
      </c>
      <c r="M1712" s="1">
        <v>35706</v>
      </c>
      <c r="N1712">
        <v>334.32</v>
      </c>
      <c r="P1712" s="1">
        <v>37363</v>
      </c>
      <c r="Q1712">
        <v>3776.43</v>
      </c>
      <c r="S1712" s="1">
        <v>37363</v>
      </c>
      <c r="T1712">
        <v>2563.69</v>
      </c>
      <c r="V1712" s="1">
        <v>36808</v>
      </c>
      <c r="W1712">
        <v>206.57</v>
      </c>
      <c r="Y1712" s="1">
        <v>37363</v>
      </c>
      <c r="Z1712">
        <v>2270.7600000000002</v>
      </c>
    </row>
    <row r="1713" spans="1:26" x14ac:dyDescent="0.25">
      <c r="A1713" s="1">
        <v>37364</v>
      </c>
      <c r="B1713">
        <v>2600.86</v>
      </c>
      <c r="D1713" s="1">
        <v>35342</v>
      </c>
      <c r="E1713">
        <v>692.78</v>
      </c>
      <c r="G1713" s="1">
        <v>37364</v>
      </c>
      <c r="H1713">
        <v>2155.4</v>
      </c>
      <c r="J1713" s="1">
        <v>37364</v>
      </c>
      <c r="K1713">
        <v>2162.21</v>
      </c>
      <c r="M1713" s="1">
        <v>35709</v>
      </c>
      <c r="N1713">
        <v>336</v>
      </c>
      <c r="P1713" s="1">
        <v>37364</v>
      </c>
      <c r="Q1713">
        <v>3772.53</v>
      </c>
      <c r="S1713" s="1">
        <v>37364</v>
      </c>
      <c r="T1713">
        <v>2547.5</v>
      </c>
      <c r="V1713" s="1">
        <v>36809</v>
      </c>
      <c r="W1713">
        <v>206.14</v>
      </c>
      <c r="Y1713" s="1">
        <v>37364</v>
      </c>
      <c r="Z1713">
        <v>2252.11</v>
      </c>
    </row>
    <row r="1714" spans="1:26" x14ac:dyDescent="0.25">
      <c r="A1714" s="1">
        <v>37365</v>
      </c>
      <c r="B1714">
        <v>2596.7399999999998</v>
      </c>
      <c r="D1714" s="1">
        <v>35345</v>
      </c>
      <c r="E1714">
        <v>701.46</v>
      </c>
      <c r="G1714" s="1">
        <v>37365</v>
      </c>
      <c r="H1714">
        <v>2151.87</v>
      </c>
      <c r="J1714" s="1">
        <v>37365</v>
      </c>
      <c r="K1714">
        <v>2153.61</v>
      </c>
      <c r="M1714" s="1">
        <v>35710</v>
      </c>
      <c r="N1714">
        <v>338.18</v>
      </c>
      <c r="P1714" s="1">
        <v>37365</v>
      </c>
      <c r="Q1714">
        <v>3744.81</v>
      </c>
      <c r="S1714" s="1">
        <v>37365</v>
      </c>
      <c r="T1714">
        <v>2553.91</v>
      </c>
      <c r="V1714" s="1">
        <v>36810</v>
      </c>
      <c r="W1714">
        <v>203.6</v>
      </c>
      <c r="Y1714" s="1">
        <v>37365</v>
      </c>
      <c r="Z1714">
        <v>2251.5100000000002</v>
      </c>
    </row>
    <row r="1715" spans="1:26" x14ac:dyDescent="0.25">
      <c r="A1715" s="1">
        <v>37368</v>
      </c>
      <c r="B1715">
        <v>2588.42</v>
      </c>
      <c r="D1715" s="1">
        <v>35346</v>
      </c>
      <c r="E1715">
        <v>703.34</v>
      </c>
      <c r="G1715" s="1">
        <v>37368</v>
      </c>
      <c r="H1715">
        <v>2156.8200000000002</v>
      </c>
      <c r="J1715" s="1">
        <v>37368</v>
      </c>
      <c r="K1715">
        <v>2162.5300000000002</v>
      </c>
      <c r="M1715" s="1">
        <v>35711</v>
      </c>
      <c r="N1715">
        <v>339.84</v>
      </c>
      <c r="P1715" s="1">
        <v>37368</v>
      </c>
      <c r="Q1715">
        <v>3743.83</v>
      </c>
      <c r="S1715" s="1">
        <v>37368</v>
      </c>
      <c r="T1715">
        <v>2554.7399999999998</v>
      </c>
      <c r="V1715" s="1">
        <v>36811</v>
      </c>
      <c r="W1715">
        <v>202.26</v>
      </c>
      <c r="Y1715" s="1">
        <v>37368</v>
      </c>
      <c r="Z1715">
        <v>2256.69</v>
      </c>
    </row>
    <row r="1716" spans="1:26" x14ac:dyDescent="0.25">
      <c r="A1716" s="1">
        <v>37369</v>
      </c>
      <c r="B1716">
        <v>2542.86</v>
      </c>
      <c r="D1716" s="1">
        <v>35347</v>
      </c>
      <c r="E1716">
        <v>700.64</v>
      </c>
      <c r="G1716" s="1">
        <v>37369</v>
      </c>
      <c r="H1716">
        <v>2135.3200000000002</v>
      </c>
      <c r="J1716" s="1">
        <v>37369</v>
      </c>
      <c r="K1716">
        <v>2138.4</v>
      </c>
      <c r="M1716" s="1">
        <v>35712</v>
      </c>
      <c r="N1716">
        <v>338.59</v>
      </c>
      <c r="P1716" s="1">
        <v>37369</v>
      </c>
      <c r="Q1716">
        <v>3673.02</v>
      </c>
      <c r="S1716" s="1">
        <v>37369</v>
      </c>
      <c r="T1716">
        <v>2529.25</v>
      </c>
      <c r="V1716" s="1">
        <v>36812</v>
      </c>
      <c r="W1716">
        <v>198.62</v>
      </c>
      <c r="Y1716" s="1">
        <v>37369</v>
      </c>
      <c r="Z1716">
        <v>2244.34</v>
      </c>
    </row>
    <row r="1717" spans="1:26" x14ac:dyDescent="0.25">
      <c r="A1717" s="1">
        <v>37370</v>
      </c>
      <c r="B1717">
        <v>2519.46</v>
      </c>
      <c r="D1717" s="1">
        <v>35348</v>
      </c>
      <c r="E1717">
        <v>696.74</v>
      </c>
      <c r="G1717" s="1">
        <v>37370</v>
      </c>
      <c r="H1717">
        <v>2143.39</v>
      </c>
      <c r="J1717" s="1">
        <v>37370</v>
      </c>
      <c r="K1717">
        <v>2142.16</v>
      </c>
      <c r="M1717" s="1">
        <v>35713</v>
      </c>
      <c r="N1717">
        <v>339.31</v>
      </c>
      <c r="P1717" s="1">
        <v>37370</v>
      </c>
      <c r="Q1717">
        <v>3653.53</v>
      </c>
      <c r="S1717" s="1">
        <v>37370</v>
      </c>
      <c r="T1717">
        <v>2537.89</v>
      </c>
      <c r="V1717" s="1">
        <v>36815</v>
      </c>
      <c r="W1717">
        <v>205.71</v>
      </c>
      <c r="Y1717" s="1">
        <v>37370</v>
      </c>
      <c r="Z1717">
        <v>2245.58</v>
      </c>
    </row>
    <row r="1718" spans="1:26" x14ac:dyDescent="0.25">
      <c r="A1718" s="1">
        <v>37371</v>
      </c>
      <c r="B1718">
        <v>2484.15</v>
      </c>
      <c r="D1718" s="1">
        <v>35349</v>
      </c>
      <c r="E1718">
        <v>694.61</v>
      </c>
      <c r="G1718" s="1">
        <v>37371</v>
      </c>
      <c r="H1718">
        <v>2130.85</v>
      </c>
      <c r="J1718" s="1">
        <v>37371</v>
      </c>
      <c r="K1718">
        <v>2117.13</v>
      </c>
      <c r="M1718" s="1">
        <v>35716</v>
      </c>
      <c r="N1718">
        <v>338.56</v>
      </c>
      <c r="P1718" s="1">
        <v>37371</v>
      </c>
      <c r="Q1718">
        <v>3605.43</v>
      </c>
      <c r="S1718" s="1">
        <v>37371</v>
      </c>
      <c r="T1718">
        <v>2528.35</v>
      </c>
      <c r="V1718" s="1">
        <v>36816</v>
      </c>
      <c r="W1718">
        <v>205.94</v>
      </c>
      <c r="Y1718" s="1">
        <v>37371</v>
      </c>
      <c r="Z1718">
        <v>2242.36</v>
      </c>
    </row>
    <row r="1719" spans="1:26" x14ac:dyDescent="0.25">
      <c r="A1719" s="1">
        <v>37372</v>
      </c>
      <c r="B1719">
        <v>2484.85</v>
      </c>
      <c r="D1719" s="1">
        <v>35352</v>
      </c>
      <c r="E1719">
        <v>700.66</v>
      </c>
      <c r="G1719" s="1">
        <v>37372</v>
      </c>
      <c r="H1719">
        <v>2140.52</v>
      </c>
      <c r="J1719" s="1">
        <v>37372</v>
      </c>
      <c r="K1719">
        <v>2138.69</v>
      </c>
      <c r="M1719" s="1">
        <v>35717</v>
      </c>
      <c r="N1719">
        <v>339.14</v>
      </c>
      <c r="P1719" s="1">
        <v>37372</v>
      </c>
      <c r="Q1719">
        <v>3623.52</v>
      </c>
      <c r="S1719" s="1">
        <v>37372</v>
      </c>
      <c r="T1719">
        <v>2522.06</v>
      </c>
      <c r="V1719" s="1">
        <v>36817</v>
      </c>
      <c r="W1719">
        <v>200.94</v>
      </c>
      <c r="Y1719" s="1">
        <v>37372</v>
      </c>
      <c r="Z1719">
        <v>2249.52</v>
      </c>
    </row>
    <row r="1720" spans="1:26" x14ac:dyDescent="0.25">
      <c r="A1720" s="1">
        <v>37375</v>
      </c>
      <c r="B1720">
        <v>2428.87</v>
      </c>
      <c r="D1720" s="1">
        <v>35353</v>
      </c>
      <c r="E1720">
        <v>703.54</v>
      </c>
      <c r="G1720" s="1">
        <v>37375</v>
      </c>
      <c r="H1720">
        <v>2129.36</v>
      </c>
      <c r="J1720" s="1">
        <v>37375</v>
      </c>
      <c r="K1720">
        <v>2121.84</v>
      </c>
      <c r="M1720" s="1">
        <v>35718</v>
      </c>
      <c r="N1720">
        <v>338.7</v>
      </c>
      <c r="P1720" s="1">
        <v>37375</v>
      </c>
      <c r="Q1720">
        <v>3553.23</v>
      </c>
      <c r="S1720" s="1">
        <v>37375</v>
      </c>
      <c r="T1720">
        <v>2490.44</v>
      </c>
      <c r="V1720" s="1">
        <v>36818</v>
      </c>
      <c r="W1720">
        <v>199.81</v>
      </c>
      <c r="Y1720" s="1">
        <v>37375</v>
      </c>
      <c r="Z1720">
        <v>2226.0100000000002</v>
      </c>
    </row>
    <row r="1721" spans="1:26" x14ac:dyDescent="0.25">
      <c r="A1721" s="1">
        <v>37376</v>
      </c>
      <c r="B1721">
        <v>2412.37</v>
      </c>
      <c r="D1721" s="1">
        <v>35354</v>
      </c>
      <c r="E1721">
        <v>702.57</v>
      </c>
      <c r="G1721" s="1">
        <v>37376</v>
      </c>
      <c r="H1721">
        <v>2106.1</v>
      </c>
      <c r="J1721" s="1">
        <v>37376</v>
      </c>
      <c r="K1721">
        <v>2120.91</v>
      </c>
      <c r="M1721" s="1">
        <v>35719</v>
      </c>
      <c r="N1721">
        <v>338.83</v>
      </c>
      <c r="P1721" s="1">
        <v>37376</v>
      </c>
      <c r="Q1721">
        <v>3531.28</v>
      </c>
      <c r="S1721" s="1">
        <v>37376</v>
      </c>
      <c r="T1721">
        <v>2478.42</v>
      </c>
      <c r="V1721" s="1">
        <v>36819</v>
      </c>
      <c r="W1721">
        <v>206.28</v>
      </c>
      <c r="Y1721" s="1">
        <v>37376</v>
      </c>
      <c r="Z1721">
        <v>2228.67</v>
      </c>
    </row>
    <row r="1722" spans="1:26" x14ac:dyDescent="0.25">
      <c r="A1722" s="1">
        <v>37377</v>
      </c>
      <c r="B1722">
        <v>2456.71</v>
      </c>
      <c r="D1722" s="1">
        <v>35355</v>
      </c>
      <c r="E1722">
        <v>704.41</v>
      </c>
      <c r="G1722" s="1">
        <v>37377</v>
      </c>
      <c r="H1722">
        <v>2131.5700000000002</v>
      </c>
      <c r="J1722" s="1">
        <v>37377</v>
      </c>
      <c r="K1722">
        <v>2151.64</v>
      </c>
      <c r="M1722" s="1">
        <v>35720</v>
      </c>
      <c r="N1722">
        <v>335.64</v>
      </c>
      <c r="P1722" s="1">
        <v>37377</v>
      </c>
      <c r="Q1722">
        <v>3594.22</v>
      </c>
      <c r="S1722" s="1">
        <v>37377</v>
      </c>
      <c r="T1722">
        <v>2518.6</v>
      </c>
      <c r="V1722" s="1">
        <v>36822</v>
      </c>
      <c r="W1722">
        <v>208.73</v>
      </c>
      <c r="Y1722" s="1">
        <v>37377</v>
      </c>
      <c r="Z1722">
        <v>2272.04</v>
      </c>
    </row>
    <row r="1723" spans="1:26" x14ac:dyDescent="0.25">
      <c r="A1723" s="1">
        <v>37378</v>
      </c>
      <c r="B1723">
        <v>2450.37</v>
      </c>
      <c r="D1723" s="1">
        <v>35356</v>
      </c>
      <c r="E1723">
        <v>706.99</v>
      </c>
      <c r="G1723" s="1">
        <v>37378</v>
      </c>
      <c r="H1723">
        <v>2144.9</v>
      </c>
      <c r="J1723" s="1">
        <v>37378</v>
      </c>
      <c r="K1723">
        <v>2152.75</v>
      </c>
      <c r="M1723" s="1">
        <v>35723</v>
      </c>
      <c r="N1723">
        <v>330.11</v>
      </c>
      <c r="P1723" s="1">
        <v>37378</v>
      </c>
      <c r="Q1723">
        <v>3600.14</v>
      </c>
      <c r="S1723" s="1">
        <v>37378</v>
      </c>
      <c r="T1723">
        <v>2524.64</v>
      </c>
      <c r="V1723" s="1">
        <v>36823</v>
      </c>
      <c r="W1723">
        <v>210.12</v>
      </c>
      <c r="Y1723" s="1">
        <v>37378</v>
      </c>
      <c r="Z1723">
        <v>2272.5300000000002</v>
      </c>
    </row>
    <row r="1724" spans="1:26" x14ac:dyDescent="0.25">
      <c r="A1724" s="1">
        <v>37379</v>
      </c>
      <c r="B1724">
        <v>2402.91</v>
      </c>
      <c r="D1724" s="1">
        <v>35359</v>
      </c>
      <c r="E1724">
        <v>710.82</v>
      </c>
      <c r="G1724" s="1">
        <v>37379</v>
      </c>
      <c r="H1724">
        <v>2161.9</v>
      </c>
      <c r="J1724" s="1">
        <v>37379</v>
      </c>
      <c r="K1724">
        <v>2167.75</v>
      </c>
      <c r="M1724" s="1">
        <v>35724</v>
      </c>
      <c r="N1724">
        <v>334.2</v>
      </c>
      <c r="P1724" s="1">
        <v>37379</v>
      </c>
      <c r="Q1724">
        <v>3573.13</v>
      </c>
      <c r="S1724" s="1">
        <v>37379</v>
      </c>
      <c r="T1724">
        <v>2520.66</v>
      </c>
      <c r="V1724" s="1">
        <v>36824</v>
      </c>
      <c r="W1724">
        <v>208.51</v>
      </c>
      <c r="Y1724" s="1">
        <v>37379</v>
      </c>
      <c r="Z1724">
        <v>2302.91</v>
      </c>
    </row>
    <row r="1725" spans="1:26" x14ac:dyDescent="0.25">
      <c r="A1725" s="1">
        <v>37382</v>
      </c>
      <c r="B1725">
        <v>2342.65</v>
      </c>
      <c r="D1725" s="1">
        <v>35360</v>
      </c>
      <c r="E1725">
        <v>709.85</v>
      </c>
      <c r="G1725" s="1">
        <v>37382</v>
      </c>
      <c r="H1725">
        <v>2155.7199999999998</v>
      </c>
      <c r="J1725" s="1">
        <v>37382</v>
      </c>
      <c r="K1725">
        <v>2162.0300000000002</v>
      </c>
      <c r="M1725" s="1">
        <v>35725</v>
      </c>
      <c r="N1725">
        <v>339.22</v>
      </c>
      <c r="P1725" s="1">
        <v>37382</v>
      </c>
      <c r="Q1725">
        <v>3533.35</v>
      </c>
      <c r="S1725" s="1">
        <v>37382</v>
      </c>
      <c r="T1725">
        <v>2510.73</v>
      </c>
      <c r="V1725" s="1">
        <v>36825</v>
      </c>
      <c r="W1725">
        <v>204.6</v>
      </c>
      <c r="Y1725" s="1">
        <v>37382</v>
      </c>
      <c r="Z1725">
        <v>2323.67</v>
      </c>
    </row>
    <row r="1726" spans="1:26" x14ac:dyDescent="0.25">
      <c r="A1726" s="1">
        <v>37383</v>
      </c>
      <c r="B1726">
        <v>2289.4299999999998</v>
      </c>
      <c r="D1726" s="1">
        <v>35361</v>
      </c>
      <c r="E1726">
        <v>706.57</v>
      </c>
      <c r="G1726" s="1">
        <v>37383</v>
      </c>
      <c r="H1726">
        <v>2130.35</v>
      </c>
      <c r="J1726" s="1">
        <v>37383</v>
      </c>
      <c r="K1726">
        <v>2138.2600000000002</v>
      </c>
      <c r="M1726" s="1">
        <v>35726</v>
      </c>
      <c r="N1726">
        <v>338.03</v>
      </c>
      <c r="P1726" s="1">
        <v>37383</v>
      </c>
      <c r="Q1726">
        <v>3474.12</v>
      </c>
      <c r="S1726" s="1">
        <v>37383</v>
      </c>
      <c r="T1726">
        <v>2462.2800000000002</v>
      </c>
      <c r="V1726" s="1">
        <v>36826</v>
      </c>
      <c r="W1726">
        <v>207.22</v>
      </c>
      <c r="Y1726" s="1">
        <v>37383</v>
      </c>
      <c r="Z1726">
        <v>2295.9899999999998</v>
      </c>
    </row>
    <row r="1727" spans="1:26" x14ac:dyDescent="0.25">
      <c r="A1727" s="1">
        <v>37384</v>
      </c>
      <c r="B1727">
        <v>2280.63</v>
      </c>
      <c r="D1727" s="1">
        <v>35362</v>
      </c>
      <c r="E1727">
        <v>707.27</v>
      </c>
      <c r="G1727" s="1">
        <v>37384</v>
      </c>
      <c r="H1727">
        <v>2137.5100000000002</v>
      </c>
      <c r="J1727" s="1">
        <v>37384</v>
      </c>
      <c r="K1727">
        <v>2134.73</v>
      </c>
      <c r="M1727" s="1">
        <v>35727</v>
      </c>
      <c r="N1727">
        <v>331.37</v>
      </c>
      <c r="P1727" s="1">
        <v>37384</v>
      </c>
      <c r="Q1727">
        <v>3459.51</v>
      </c>
      <c r="S1727" s="1">
        <v>37384</v>
      </c>
      <c r="T1727">
        <v>2431.8000000000002</v>
      </c>
      <c r="V1727" s="1">
        <v>36829</v>
      </c>
      <c r="W1727">
        <v>207.52</v>
      </c>
      <c r="Y1727" s="1">
        <v>37384</v>
      </c>
      <c r="Z1727">
        <v>2276.58</v>
      </c>
    </row>
    <row r="1728" spans="1:26" x14ac:dyDescent="0.25">
      <c r="A1728" s="1">
        <v>37385</v>
      </c>
      <c r="B1728">
        <v>2444.17</v>
      </c>
      <c r="D1728" s="1">
        <v>35363</v>
      </c>
      <c r="E1728">
        <v>702.29</v>
      </c>
      <c r="G1728" s="1">
        <v>37385</v>
      </c>
      <c r="H1728">
        <v>2160.15</v>
      </c>
      <c r="J1728" s="1">
        <v>37385</v>
      </c>
      <c r="K1728">
        <v>2156.37</v>
      </c>
      <c r="M1728" s="1">
        <v>35730</v>
      </c>
      <c r="N1728">
        <v>329.48</v>
      </c>
      <c r="P1728" s="1">
        <v>37385</v>
      </c>
      <c r="Q1728">
        <v>3606.95</v>
      </c>
      <c r="S1728" s="1">
        <v>37385</v>
      </c>
      <c r="T1728">
        <v>2504.35</v>
      </c>
      <c r="V1728" s="1">
        <v>36830</v>
      </c>
      <c r="W1728">
        <v>208.57</v>
      </c>
      <c r="Y1728" s="1">
        <v>37385</v>
      </c>
      <c r="Z1728">
        <v>2295.69</v>
      </c>
    </row>
    <row r="1729" spans="1:26" x14ac:dyDescent="0.25">
      <c r="A1729" s="1">
        <v>37386</v>
      </c>
      <c r="B1729">
        <v>2394.75</v>
      </c>
      <c r="D1729" s="1">
        <v>35366</v>
      </c>
      <c r="E1729">
        <v>700.92</v>
      </c>
      <c r="G1729" s="1">
        <v>37386</v>
      </c>
      <c r="H1729">
        <v>2147.0500000000002</v>
      </c>
      <c r="J1729" s="1">
        <v>37386</v>
      </c>
      <c r="K1729">
        <v>2136.04</v>
      </c>
      <c r="M1729" s="1">
        <v>35731</v>
      </c>
      <c r="N1729">
        <v>308.39</v>
      </c>
      <c r="P1729" s="1">
        <v>37386</v>
      </c>
      <c r="Q1729">
        <v>3532.9</v>
      </c>
      <c r="S1729" s="1">
        <v>37386</v>
      </c>
      <c r="T1729">
        <v>2471.0300000000002</v>
      </c>
      <c r="V1729" s="1">
        <v>36831</v>
      </c>
      <c r="W1729">
        <v>218.54</v>
      </c>
      <c r="Y1729" s="1">
        <v>37386</v>
      </c>
      <c r="Z1729">
        <v>2254.64</v>
      </c>
    </row>
    <row r="1730" spans="1:26" x14ac:dyDescent="0.25">
      <c r="A1730" s="1">
        <v>37389</v>
      </c>
      <c r="B1730">
        <v>2318.2600000000002</v>
      </c>
      <c r="D1730" s="1">
        <v>35367</v>
      </c>
      <c r="E1730">
        <v>697.26</v>
      </c>
      <c r="G1730" s="1">
        <v>37389</v>
      </c>
      <c r="H1730">
        <v>2121.71</v>
      </c>
      <c r="J1730" s="1">
        <v>37389</v>
      </c>
      <c r="K1730">
        <v>2118.1999999999998</v>
      </c>
      <c r="M1730" s="1">
        <v>35732</v>
      </c>
      <c r="N1730">
        <v>316.2</v>
      </c>
      <c r="P1730" s="1">
        <v>37389</v>
      </c>
      <c r="Q1730">
        <v>3471.61</v>
      </c>
      <c r="S1730" s="1">
        <v>37389</v>
      </c>
      <c r="T1730">
        <v>2436.79</v>
      </c>
      <c r="V1730" s="1">
        <v>36832</v>
      </c>
      <c r="W1730">
        <v>215.54</v>
      </c>
      <c r="Y1730" s="1">
        <v>37389</v>
      </c>
      <c r="Z1730">
        <v>2220.7600000000002</v>
      </c>
    </row>
    <row r="1731" spans="1:26" x14ac:dyDescent="0.25">
      <c r="A1731" s="1">
        <v>37390</v>
      </c>
      <c r="B1731">
        <v>2388.5100000000002</v>
      </c>
      <c r="D1731" s="1">
        <v>35368</v>
      </c>
      <c r="E1731">
        <v>701.5</v>
      </c>
      <c r="G1731" s="1">
        <v>37390</v>
      </c>
      <c r="H1731">
        <v>2131.63</v>
      </c>
      <c r="J1731" s="1">
        <v>37390</v>
      </c>
      <c r="K1731">
        <v>2144.12</v>
      </c>
      <c r="M1731" s="1">
        <v>35733</v>
      </c>
      <c r="N1731">
        <v>317.94</v>
      </c>
      <c r="P1731" s="1">
        <v>37390</v>
      </c>
      <c r="Q1731">
        <v>3529.12</v>
      </c>
      <c r="S1731" s="1">
        <v>37390</v>
      </c>
      <c r="T1731">
        <v>2468.16</v>
      </c>
      <c r="V1731" s="1">
        <v>36833</v>
      </c>
      <c r="W1731">
        <v>219.76</v>
      </c>
      <c r="Y1731" s="1">
        <v>37390</v>
      </c>
      <c r="Z1731">
        <v>2229.15</v>
      </c>
    </row>
    <row r="1732" spans="1:26" x14ac:dyDescent="0.25">
      <c r="A1732" s="1">
        <v>37391</v>
      </c>
      <c r="B1732">
        <v>2477.33</v>
      </c>
      <c r="D1732" s="1">
        <v>35369</v>
      </c>
      <c r="E1732">
        <v>700.9</v>
      </c>
      <c r="G1732" s="1">
        <v>37391</v>
      </c>
      <c r="H1732">
        <v>2163.17</v>
      </c>
      <c r="J1732" s="1">
        <v>37391</v>
      </c>
      <c r="K1732">
        <v>2177.92</v>
      </c>
      <c r="M1732" s="1">
        <v>35734</v>
      </c>
      <c r="N1732">
        <v>313.47000000000003</v>
      </c>
      <c r="P1732" s="1">
        <v>37391</v>
      </c>
      <c r="Q1732">
        <v>3647.75</v>
      </c>
      <c r="S1732" s="1">
        <v>37391</v>
      </c>
      <c r="T1732">
        <v>2544.5</v>
      </c>
      <c r="V1732" s="1">
        <v>36836</v>
      </c>
      <c r="W1732">
        <v>220.59</v>
      </c>
      <c r="Y1732" s="1">
        <v>37391</v>
      </c>
      <c r="Z1732">
        <v>2281.89</v>
      </c>
    </row>
    <row r="1733" spans="1:26" x14ac:dyDescent="0.25">
      <c r="A1733" s="1">
        <v>37392</v>
      </c>
      <c r="B1733">
        <v>2473.23</v>
      </c>
      <c r="D1733" s="1">
        <v>35370</v>
      </c>
      <c r="E1733">
        <v>705.27</v>
      </c>
      <c r="G1733" s="1">
        <v>37392</v>
      </c>
      <c r="H1733">
        <v>2169.14</v>
      </c>
      <c r="J1733" s="1">
        <v>37392</v>
      </c>
      <c r="K1733">
        <v>2172.48</v>
      </c>
      <c r="M1733" s="1">
        <v>35737</v>
      </c>
      <c r="N1733">
        <v>316.89</v>
      </c>
      <c r="P1733" s="1">
        <v>37392</v>
      </c>
      <c r="Q1733">
        <v>3643.79</v>
      </c>
      <c r="S1733" s="1">
        <v>37392</v>
      </c>
      <c r="T1733">
        <v>2563.15</v>
      </c>
      <c r="V1733" s="1">
        <v>36837</v>
      </c>
      <c r="W1733">
        <v>218.26</v>
      </c>
      <c r="Y1733" s="1">
        <v>37392</v>
      </c>
      <c r="Z1733">
        <v>2288.42</v>
      </c>
    </row>
    <row r="1734" spans="1:26" x14ac:dyDescent="0.25">
      <c r="A1734" s="1">
        <v>37393</v>
      </c>
      <c r="B1734">
        <v>2477.1</v>
      </c>
      <c r="D1734" s="1">
        <v>35373</v>
      </c>
      <c r="E1734">
        <v>703.77</v>
      </c>
      <c r="G1734" s="1">
        <v>37393</v>
      </c>
      <c r="H1734">
        <v>2158.98</v>
      </c>
      <c r="J1734" s="1">
        <v>37393</v>
      </c>
      <c r="K1734">
        <v>2143.52</v>
      </c>
      <c r="M1734" s="1">
        <v>35738</v>
      </c>
      <c r="N1734">
        <v>323.47000000000003</v>
      </c>
      <c r="P1734" s="1">
        <v>37393</v>
      </c>
      <c r="Q1734">
        <v>3641.55</v>
      </c>
      <c r="S1734" s="1">
        <v>37393</v>
      </c>
      <c r="T1734">
        <v>2523.89</v>
      </c>
      <c r="V1734" s="1">
        <v>36838</v>
      </c>
      <c r="W1734">
        <v>219.18</v>
      </c>
      <c r="Y1734" s="1">
        <v>37393</v>
      </c>
      <c r="Z1734">
        <v>2245.2199999999998</v>
      </c>
    </row>
    <row r="1735" spans="1:26" x14ac:dyDescent="0.25">
      <c r="A1735" s="1">
        <v>37396</v>
      </c>
      <c r="B1735">
        <v>2495.84</v>
      </c>
      <c r="D1735" s="1">
        <v>35374</v>
      </c>
      <c r="E1735">
        <v>706.73</v>
      </c>
      <c r="G1735" s="1">
        <v>37396</v>
      </c>
      <c r="H1735">
        <v>2162.33</v>
      </c>
      <c r="J1735" s="1">
        <v>37396</v>
      </c>
      <c r="K1735">
        <v>2154.89</v>
      </c>
      <c r="M1735" s="1">
        <v>35739</v>
      </c>
      <c r="N1735">
        <v>324.45999999999998</v>
      </c>
      <c r="P1735" s="1">
        <v>37396</v>
      </c>
      <c r="Q1735">
        <v>3654.68</v>
      </c>
      <c r="S1735" s="1">
        <v>37396</v>
      </c>
      <c r="T1735">
        <v>2538.15</v>
      </c>
      <c r="V1735" s="1">
        <v>36839</v>
      </c>
      <c r="W1735">
        <v>216.61</v>
      </c>
      <c r="Y1735" s="1">
        <v>37396</v>
      </c>
      <c r="Z1735">
        <v>2253.9499999999998</v>
      </c>
    </row>
    <row r="1736" spans="1:26" x14ac:dyDescent="0.25">
      <c r="A1736" s="1">
        <v>37397</v>
      </c>
      <c r="B1736">
        <v>2453.7399999999998</v>
      </c>
      <c r="D1736" s="1">
        <v>35375</v>
      </c>
      <c r="E1736">
        <v>714.14</v>
      </c>
      <c r="G1736" s="1">
        <v>37397</v>
      </c>
      <c r="H1736">
        <v>2149.14</v>
      </c>
      <c r="J1736" s="1">
        <v>37397</v>
      </c>
      <c r="K1736">
        <v>2140.0300000000002</v>
      </c>
      <c r="M1736" s="1">
        <v>35740</v>
      </c>
      <c r="N1736">
        <v>327.12</v>
      </c>
      <c r="P1736" s="1">
        <v>37397</v>
      </c>
      <c r="Q1736">
        <v>3592.64</v>
      </c>
      <c r="S1736" s="1">
        <v>37397</v>
      </c>
      <c r="T1736">
        <v>2507.42</v>
      </c>
      <c r="V1736" s="1">
        <v>36840</v>
      </c>
      <c r="W1736">
        <v>215.2</v>
      </c>
      <c r="Y1736" s="1">
        <v>37397</v>
      </c>
      <c r="Z1736">
        <v>2240.0500000000002</v>
      </c>
    </row>
    <row r="1737" spans="1:26" x14ac:dyDescent="0.25">
      <c r="A1737" s="1">
        <v>37398</v>
      </c>
      <c r="B1737">
        <v>2403.2399999999998</v>
      </c>
      <c r="D1737" s="1">
        <v>35376</v>
      </c>
      <c r="E1737">
        <v>724.59</v>
      </c>
      <c r="G1737" s="1">
        <v>37398</v>
      </c>
      <c r="H1737">
        <v>2135.31</v>
      </c>
      <c r="J1737" s="1">
        <v>37398</v>
      </c>
      <c r="K1737">
        <v>2119.48</v>
      </c>
      <c r="M1737" s="1">
        <v>35741</v>
      </c>
      <c r="N1737">
        <v>325.13</v>
      </c>
      <c r="P1737" s="1">
        <v>37398</v>
      </c>
      <c r="Q1737">
        <v>3508.71</v>
      </c>
      <c r="S1737" s="1">
        <v>37398</v>
      </c>
      <c r="T1737">
        <v>2458.14</v>
      </c>
      <c r="V1737" s="1">
        <v>36843</v>
      </c>
      <c r="W1737">
        <v>209.07</v>
      </c>
      <c r="Y1737" s="1">
        <v>37398</v>
      </c>
      <c r="Z1737">
        <v>2210.9499999999998</v>
      </c>
    </row>
    <row r="1738" spans="1:26" x14ac:dyDescent="0.25">
      <c r="A1738" s="1">
        <v>37399</v>
      </c>
      <c r="B1738">
        <v>2406.54</v>
      </c>
      <c r="D1738" s="1">
        <v>35377</v>
      </c>
      <c r="E1738">
        <v>727.65</v>
      </c>
      <c r="G1738" s="1">
        <v>37399</v>
      </c>
      <c r="H1738">
        <v>2151.63</v>
      </c>
      <c r="J1738" s="1">
        <v>37399</v>
      </c>
      <c r="K1738">
        <v>2127.7199999999998</v>
      </c>
      <c r="M1738" s="1">
        <v>35744</v>
      </c>
      <c r="N1738">
        <v>319.7</v>
      </c>
      <c r="P1738" s="1">
        <v>37399</v>
      </c>
      <c r="Q1738">
        <v>3488.03</v>
      </c>
      <c r="S1738" s="1">
        <v>37399</v>
      </c>
      <c r="T1738">
        <v>2439.38</v>
      </c>
      <c r="V1738" s="1">
        <v>36844</v>
      </c>
      <c r="W1738">
        <v>208.89</v>
      </c>
      <c r="Y1738" s="1">
        <v>37399</v>
      </c>
      <c r="Z1738">
        <v>2214.64</v>
      </c>
    </row>
    <row r="1739" spans="1:26" x14ac:dyDescent="0.25">
      <c r="A1739" s="1">
        <v>37400</v>
      </c>
      <c r="B1739">
        <v>2441.9299999999998</v>
      </c>
      <c r="D1739" s="1">
        <v>35380</v>
      </c>
      <c r="E1739">
        <v>730.82</v>
      </c>
      <c r="G1739" s="1">
        <v>37400</v>
      </c>
      <c r="H1739">
        <v>2177.9</v>
      </c>
      <c r="J1739" s="1">
        <v>37400</v>
      </c>
      <c r="K1739">
        <v>2156.71</v>
      </c>
      <c r="M1739" s="1">
        <v>35745</v>
      </c>
      <c r="N1739">
        <v>319.35000000000002</v>
      </c>
      <c r="P1739" s="1">
        <v>37400</v>
      </c>
      <c r="Q1739">
        <v>3541.41</v>
      </c>
      <c r="S1739" s="1">
        <v>37400</v>
      </c>
      <c r="T1739">
        <v>2469.8000000000002</v>
      </c>
      <c r="V1739" s="1">
        <v>36845</v>
      </c>
      <c r="W1739">
        <v>212.96</v>
      </c>
      <c r="Y1739" s="1">
        <v>37400</v>
      </c>
      <c r="Z1739">
        <v>2248.7800000000002</v>
      </c>
    </row>
    <row r="1740" spans="1:26" x14ac:dyDescent="0.25">
      <c r="A1740" s="1">
        <v>37404</v>
      </c>
      <c r="B1740">
        <v>2412.8200000000002</v>
      </c>
      <c r="D1740" s="1">
        <v>35381</v>
      </c>
      <c r="E1740">
        <v>731.87</v>
      </c>
      <c r="G1740" s="1">
        <v>37404</v>
      </c>
      <c r="H1740">
        <v>2172.04</v>
      </c>
      <c r="J1740" s="1">
        <v>37404</v>
      </c>
      <c r="K1740">
        <v>2132.52</v>
      </c>
      <c r="M1740" s="1">
        <v>35746</v>
      </c>
      <c r="N1740">
        <v>318.24</v>
      </c>
      <c r="P1740" s="1">
        <v>37404</v>
      </c>
      <c r="Q1740">
        <v>3506.83</v>
      </c>
      <c r="S1740" s="1">
        <v>37404</v>
      </c>
      <c r="T1740">
        <v>2433.56</v>
      </c>
      <c r="V1740" s="1">
        <v>36846</v>
      </c>
      <c r="W1740">
        <v>215.31</v>
      </c>
      <c r="Y1740" s="1">
        <v>37404</v>
      </c>
      <c r="Z1740">
        <v>2225.6799999999998</v>
      </c>
    </row>
    <row r="1741" spans="1:26" x14ac:dyDescent="0.25">
      <c r="A1741" s="1">
        <v>37405</v>
      </c>
      <c r="B1741">
        <v>2393.13</v>
      </c>
      <c r="D1741" s="1">
        <v>35382</v>
      </c>
      <c r="E1741">
        <v>729.56</v>
      </c>
      <c r="G1741" s="1">
        <v>37405</v>
      </c>
      <c r="H1741">
        <v>2151.3000000000002</v>
      </c>
      <c r="J1741" s="1">
        <v>37405</v>
      </c>
      <c r="K1741">
        <v>2119.86</v>
      </c>
      <c r="M1741" s="1">
        <v>35747</v>
      </c>
      <c r="N1741">
        <v>312.02</v>
      </c>
      <c r="P1741" s="1">
        <v>37405</v>
      </c>
      <c r="Q1741">
        <v>3487.83</v>
      </c>
      <c r="S1741" s="1">
        <v>37405</v>
      </c>
      <c r="T1741">
        <v>2417.16</v>
      </c>
      <c r="V1741" s="1">
        <v>36847</v>
      </c>
      <c r="W1741">
        <v>211.82</v>
      </c>
      <c r="Y1741" s="1">
        <v>37405</v>
      </c>
      <c r="Z1741">
        <v>2202.89</v>
      </c>
    </row>
    <row r="1742" spans="1:26" x14ac:dyDescent="0.25">
      <c r="A1742" s="1">
        <v>37406</v>
      </c>
      <c r="B1742">
        <v>2368.6999999999998</v>
      </c>
      <c r="D1742" s="1">
        <v>35383</v>
      </c>
      <c r="E1742">
        <v>731.13</v>
      </c>
      <c r="G1742" s="1">
        <v>37406</v>
      </c>
      <c r="H1742">
        <v>2139.25</v>
      </c>
      <c r="J1742" s="1">
        <v>37406</v>
      </c>
      <c r="K1742">
        <v>2104.92</v>
      </c>
      <c r="M1742" s="1">
        <v>35748</v>
      </c>
      <c r="N1742">
        <v>312.92</v>
      </c>
      <c r="P1742" s="1">
        <v>37406</v>
      </c>
      <c r="Q1742">
        <v>3442.81</v>
      </c>
      <c r="S1742" s="1">
        <v>37406</v>
      </c>
      <c r="T1742">
        <v>2391.5700000000002</v>
      </c>
      <c r="V1742" s="1">
        <v>36850</v>
      </c>
      <c r="W1742">
        <v>212.58</v>
      </c>
      <c r="Y1742" s="1">
        <v>37406</v>
      </c>
      <c r="Z1742">
        <v>2194.2800000000002</v>
      </c>
    </row>
    <row r="1743" spans="1:26" x14ac:dyDescent="0.25">
      <c r="A1743" s="1">
        <v>37407</v>
      </c>
      <c r="B1743">
        <v>2368.71</v>
      </c>
      <c r="D1743" s="1">
        <v>35384</v>
      </c>
      <c r="E1743">
        <v>735.88</v>
      </c>
      <c r="G1743" s="1">
        <v>37407</v>
      </c>
      <c r="H1743">
        <v>2122.88</v>
      </c>
      <c r="J1743" s="1">
        <v>37407</v>
      </c>
      <c r="K1743">
        <v>2099.7800000000002</v>
      </c>
      <c r="M1743" s="1">
        <v>35751</v>
      </c>
      <c r="N1743">
        <v>316.70999999999998</v>
      </c>
      <c r="P1743" s="1">
        <v>37407</v>
      </c>
      <c r="Q1743">
        <v>3436.93</v>
      </c>
      <c r="S1743" s="1">
        <v>37407</v>
      </c>
      <c r="T1743">
        <v>2376.0500000000002</v>
      </c>
      <c r="V1743" s="1">
        <v>36851</v>
      </c>
      <c r="W1743">
        <v>207.48</v>
      </c>
      <c r="Y1743" s="1">
        <v>37407</v>
      </c>
      <c r="Z1743">
        <v>2192.48</v>
      </c>
    </row>
    <row r="1744" spans="1:26" x14ac:dyDescent="0.25">
      <c r="A1744" s="1">
        <v>37410</v>
      </c>
      <c r="B1744">
        <v>2357.9</v>
      </c>
      <c r="D1744" s="1">
        <v>35387</v>
      </c>
      <c r="E1744">
        <v>737.62</v>
      </c>
      <c r="G1744" s="1">
        <v>37410</v>
      </c>
      <c r="H1744">
        <v>2137.0100000000002</v>
      </c>
      <c r="J1744" s="1">
        <v>37410</v>
      </c>
      <c r="K1744">
        <v>2100.48</v>
      </c>
      <c r="M1744" s="1">
        <v>35752</v>
      </c>
      <c r="N1744">
        <v>322.27</v>
      </c>
      <c r="P1744" s="1">
        <v>37410</v>
      </c>
      <c r="Q1744">
        <v>3438.81</v>
      </c>
      <c r="S1744" s="1">
        <v>37410</v>
      </c>
      <c r="T1744">
        <v>2393.65</v>
      </c>
      <c r="V1744" s="1">
        <v>36852</v>
      </c>
      <c r="W1744">
        <v>205.9</v>
      </c>
      <c r="Y1744" s="1">
        <v>37410</v>
      </c>
      <c r="Z1744">
        <v>2202.9299999999998</v>
      </c>
    </row>
    <row r="1745" spans="1:26" x14ac:dyDescent="0.25">
      <c r="A1745" s="1">
        <v>37411</v>
      </c>
      <c r="B1745">
        <v>2279.77</v>
      </c>
      <c r="D1745" s="1">
        <v>35388</v>
      </c>
      <c r="E1745">
        <v>737.02</v>
      </c>
      <c r="G1745" s="1">
        <v>37411</v>
      </c>
      <c r="H1745">
        <v>2098.15</v>
      </c>
      <c r="J1745" s="1">
        <v>37411</v>
      </c>
      <c r="K1745">
        <v>2049.67</v>
      </c>
      <c r="M1745" s="1">
        <v>35753</v>
      </c>
      <c r="N1745">
        <v>319.79000000000002</v>
      </c>
      <c r="P1745" s="1">
        <v>37411</v>
      </c>
      <c r="Q1745">
        <v>3334.85</v>
      </c>
      <c r="S1745" s="1">
        <v>37411</v>
      </c>
      <c r="T1745">
        <v>2315.5</v>
      </c>
      <c r="V1745" s="1">
        <v>36854</v>
      </c>
      <c r="W1745">
        <v>202.53</v>
      </c>
      <c r="Y1745" s="1">
        <v>37411</v>
      </c>
      <c r="Z1745">
        <v>2144.25</v>
      </c>
    </row>
    <row r="1746" spans="1:26" x14ac:dyDescent="0.25">
      <c r="A1746" s="1">
        <v>37412</v>
      </c>
      <c r="B1746">
        <v>2288.91</v>
      </c>
      <c r="D1746" s="1">
        <v>35389</v>
      </c>
      <c r="E1746">
        <v>742.16</v>
      </c>
      <c r="G1746" s="1">
        <v>37412</v>
      </c>
      <c r="H1746">
        <v>2076.9299999999998</v>
      </c>
      <c r="J1746" s="1">
        <v>37412</v>
      </c>
      <c r="K1746">
        <v>2042.3</v>
      </c>
      <c r="M1746" s="1">
        <v>35754</v>
      </c>
      <c r="N1746">
        <v>319.14</v>
      </c>
      <c r="P1746" s="1">
        <v>37412</v>
      </c>
      <c r="Q1746">
        <v>3320.3</v>
      </c>
      <c r="S1746" s="1">
        <v>37412</v>
      </c>
      <c r="T1746">
        <v>2301.0500000000002</v>
      </c>
      <c r="V1746" s="1">
        <v>36857</v>
      </c>
      <c r="W1746">
        <v>208.17</v>
      </c>
      <c r="Y1746" s="1">
        <v>37412</v>
      </c>
      <c r="Z1746">
        <v>2136.25</v>
      </c>
    </row>
    <row r="1747" spans="1:26" x14ac:dyDescent="0.25">
      <c r="A1747" s="1">
        <v>37413</v>
      </c>
      <c r="B1747">
        <v>2308.0100000000002</v>
      </c>
      <c r="D1747" s="1">
        <v>35390</v>
      </c>
      <c r="E1747">
        <v>743.95</v>
      </c>
      <c r="G1747" s="1">
        <v>37413</v>
      </c>
      <c r="H1747">
        <v>2095.77</v>
      </c>
      <c r="J1747" s="1">
        <v>37413</v>
      </c>
      <c r="K1747">
        <v>2057.98</v>
      </c>
      <c r="M1747" s="1">
        <v>35755</v>
      </c>
      <c r="N1747">
        <v>323.60000000000002</v>
      </c>
      <c r="P1747" s="1">
        <v>37413</v>
      </c>
      <c r="Q1747">
        <v>3351.89</v>
      </c>
      <c r="S1747" s="1">
        <v>37413</v>
      </c>
      <c r="T1747">
        <v>2318.4299999999998</v>
      </c>
      <c r="V1747" s="1">
        <v>36858</v>
      </c>
      <c r="W1747">
        <v>208.46</v>
      </c>
      <c r="Y1747" s="1">
        <v>37413</v>
      </c>
      <c r="Z1747">
        <v>2140.98</v>
      </c>
    </row>
    <row r="1748" spans="1:26" x14ac:dyDescent="0.25">
      <c r="A1748" s="1">
        <v>37414</v>
      </c>
      <c r="B1748">
        <v>2254.98</v>
      </c>
      <c r="D1748" s="1">
        <v>35391</v>
      </c>
      <c r="E1748">
        <v>742.75</v>
      </c>
      <c r="G1748" s="1">
        <v>37414</v>
      </c>
      <c r="H1748">
        <v>2061.89</v>
      </c>
      <c r="J1748" s="1">
        <v>37414</v>
      </c>
      <c r="K1748">
        <v>2014.44</v>
      </c>
      <c r="M1748" s="1">
        <v>35758</v>
      </c>
      <c r="N1748">
        <v>323.36</v>
      </c>
      <c r="P1748" s="1">
        <v>37414</v>
      </c>
      <c r="Q1748">
        <v>3253.97</v>
      </c>
      <c r="S1748" s="1">
        <v>37414</v>
      </c>
      <c r="T1748">
        <v>2283.17</v>
      </c>
      <c r="V1748" s="1">
        <v>36859</v>
      </c>
      <c r="W1748">
        <v>201.92</v>
      </c>
      <c r="Y1748" s="1">
        <v>37414</v>
      </c>
      <c r="Z1748">
        <v>2095.7600000000002</v>
      </c>
    </row>
    <row r="1749" spans="1:26" x14ac:dyDescent="0.25">
      <c r="A1749" s="1">
        <v>37417</v>
      </c>
      <c r="B1749">
        <v>2244.15</v>
      </c>
      <c r="D1749" s="1">
        <v>35394</v>
      </c>
      <c r="E1749">
        <v>748.73</v>
      </c>
      <c r="G1749" s="1">
        <v>37417</v>
      </c>
      <c r="H1749">
        <v>2074.85</v>
      </c>
      <c r="J1749" s="1">
        <v>37417</v>
      </c>
      <c r="K1749">
        <v>2038.52</v>
      </c>
      <c r="M1749" s="1">
        <v>35759</v>
      </c>
      <c r="N1749">
        <v>318.89999999999998</v>
      </c>
      <c r="P1749" s="1">
        <v>37417</v>
      </c>
      <c r="Q1749">
        <v>3259.67</v>
      </c>
      <c r="S1749" s="1">
        <v>37417</v>
      </c>
      <c r="T1749">
        <v>2299.69</v>
      </c>
      <c r="V1749" s="1">
        <v>36860</v>
      </c>
      <c r="W1749">
        <v>200.18</v>
      </c>
      <c r="Y1749" s="1">
        <v>37417</v>
      </c>
      <c r="Z1749">
        <v>2125.35</v>
      </c>
    </row>
    <row r="1750" spans="1:26" x14ac:dyDescent="0.25">
      <c r="A1750" s="1">
        <v>37418</v>
      </c>
      <c r="B1750">
        <v>2242.8000000000002</v>
      </c>
      <c r="D1750" s="1">
        <v>35395</v>
      </c>
      <c r="E1750">
        <v>757.03</v>
      </c>
      <c r="G1750" s="1">
        <v>37418</v>
      </c>
      <c r="H1750">
        <v>2081.91</v>
      </c>
      <c r="J1750" s="1">
        <v>37418</v>
      </c>
      <c r="K1750">
        <v>2037.91</v>
      </c>
      <c r="M1750" s="1">
        <v>35760</v>
      </c>
      <c r="N1750">
        <v>319.70999999999998</v>
      </c>
      <c r="P1750" s="1">
        <v>37418</v>
      </c>
      <c r="Q1750">
        <v>3276.31</v>
      </c>
      <c r="S1750" s="1">
        <v>37418</v>
      </c>
      <c r="T1750">
        <v>2292.34</v>
      </c>
      <c r="V1750" s="1">
        <v>36861</v>
      </c>
      <c r="W1750">
        <v>195.64</v>
      </c>
      <c r="Y1750" s="1">
        <v>37418</v>
      </c>
      <c r="Z1750">
        <v>2118.5700000000002</v>
      </c>
    </row>
    <row r="1751" spans="1:26" x14ac:dyDescent="0.25">
      <c r="A1751" s="1">
        <v>37419</v>
      </c>
      <c r="B1751">
        <v>2195.83</v>
      </c>
      <c r="D1751" s="1">
        <v>35396</v>
      </c>
      <c r="E1751">
        <v>755.96</v>
      </c>
      <c r="G1751" s="1">
        <v>37419</v>
      </c>
      <c r="H1751">
        <v>2061.5500000000002</v>
      </c>
      <c r="J1751" s="1">
        <v>37419</v>
      </c>
      <c r="K1751">
        <v>2010.04</v>
      </c>
      <c r="M1751" s="1">
        <v>35762</v>
      </c>
      <c r="N1751">
        <v>321.49</v>
      </c>
      <c r="P1751" s="1">
        <v>37419</v>
      </c>
      <c r="Q1751">
        <v>3184.65</v>
      </c>
      <c r="S1751" s="1">
        <v>37419</v>
      </c>
      <c r="T1751">
        <v>2267.91</v>
      </c>
      <c r="V1751" s="1">
        <v>36864</v>
      </c>
      <c r="W1751">
        <v>201.15</v>
      </c>
      <c r="Y1751" s="1">
        <v>37419</v>
      </c>
      <c r="Z1751">
        <v>2098.7600000000002</v>
      </c>
    </row>
    <row r="1752" spans="1:26" x14ac:dyDescent="0.25">
      <c r="A1752" s="1">
        <v>37420</v>
      </c>
      <c r="B1752">
        <v>2186.7199999999998</v>
      </c>
      <c r="D1752" s="1">
        <v>35398</v>
      </c>
      <c r="E1752">
        <v>755</v>
      </c>
      <c r="G1752" s="1">
        <v>37420</v>
      </c>
      <c r="H1752">
        <v>2058</v>
      </c>
      <c r="J1752" s="1">
        <v>37420</v>
      </c>
      <c r="K1752">
        <v>2011.08</v>
      </c>
      <c r="M1752" s="1">
        <v>35765</v>
      </c>
      <c r="N1752">
        <v>321.25</v>
      </c>
      <c r="P1752" s="1">
        <v>37420</v>
      </c>
      <c r="Q1752">
        <v>3171.09</v>
      </c>
      <c r="S1752" s="1">
        <v>37420</v>
      </c>
      <c r="T1752">
        <v>2266.4</v>
      </c>
      <c r="V1752" s="1">
        <v>36865</v>
      </c>
      <c r="W1752">
        <v>199.9</v>
      </c>
      <c r="Y1752" s="1">
        <v>37420</v>
      </c>
      <c r="Z1752">
        <v>2103.13</v>
      </c>
    </row>
    <row r="1753" spans="1:26" x14ac:dyDescent="0.25">
      <c r="A1753" s="1">
        <v>37421</v>
      </c>
      <c r="B1753">
        <v>2160.29</v>
      </c>
      <c r="D1753" s="1">
        <v>35401</v>
      </c>
      <c r="E1753">
        <v>757.02</v>
      </c>
      <c r="G1753" s="1">
        <v>37421</v>
      </c>
      <c r="H1753">
        <v>2032.58</v>
      </c>
      <c r="J1753" s="1">
        <v>37421</v>
      </c>
      <c r="K1753">
        <v>1979.91</v>
      </c>
      <c r="M1753" s="1">
        <v>35766</v>
      </c>
      <c r="N1753">
        <v>326.31</v>
      </c>
      <c r="P1753" s="1">
        <v>37421</v>
      </c>
      <c r="Q1753">
        <v>3112.41</v>
      </c>
      <c r="S1753" s="1">
        <v>37421</v>
      </c>
      <c r="T1753">
        <v>2228.61</v>
      </c>
      <c r="V1753" s="1">
        <v>36866</v>
      </c>
      <c r="W1753">
        <v>208.29</v>
      </c>
      <c r="Y1753" s="1">
        <v>37421</v>
      </c>
      <c r="Z1753">
        <v>2078.5100000000002</v>
      </c>
    </row>
    <row r="1754" spans="1:26" x14ac:dyDescent="0.25">
      <c r="A1754" s="1">
        <v>37424</v>
      </c>
      <c r="B1754">
        <v>2155.46</v>
      </c>
      <c r="D1754" s="1">
        <v>35402</v>
      </c>
      <c r="E1754">
        <v>756.56</v>
      </c>
      <c r="G1754" s="1">
        <v>37424</v>
      </c>
      <c r="H1754">
        <v>2018.85</v>
      </c>
      <c r="J1754" s="1">
        <v>37424</v>
      </c>
      <c r="K1754">
        <v>1980.06</v>
      </c>
      <c r="M1754" s="1">
        <v>35767</v>
      </c>
      <c r="N1754">
        <v>326.38</v>
      </c>
      <c r="P1754" s="1">
        <v>37424</v>
      </c>
      <c r="Q1754">
        <v>3137.1</v>
      </c>
      <c r="S1754" s="1">
        <v>37424</v>
      </c>
      <c r="T1754">
        <v>2232.11</v>
      </c>
      <c r="V1754" s="1">
        <v>36867</v>
      </c>
      <c r="W1754">
        <v>205.3</v>
      </c>
      <c r="Y1754" s="1">
        <v>37424</v>
      </c>
      <c r="Z1754">
        <v>2080.96</v>
      </c>
    </row>
    <row r="1755" spans="1:26" x14ac:dyDescent="0.25">
      <c r="A1755" s="1">
        <v>37425</v>
      </c>
      <c r="B1755">
        <v>2220.63</v>
      </c>
      <c r="D1755" s="1">
        <v>35403</v>
      </c>
      <c r="E1755">
        <v>748.28</v>
      </c>
      <c r="G1755" s="1">
        <v>37425</v>
      </c>
      <c r="H1755">
        <v>2066.13</v>
      </c>
      <c r="J1755" s="1">
        <v>37425</v>
      </c>
      <c r="K1755">
        <v>2020.96</v>
      </c>
      <c r="M1755" s="1">
        <v>35768</v>
      </c>
      <c r="N1755">
        <v>328.75</v>
      </c>
      <c r="P1755" s="1">
        <v>37425</v>
      </c>
      <c r="Q1755">
        <v>3224.94</v>
      </c>
      <c r="S1755" s="1">
        <v>37425</v>
      </c>
      <c r="T1755">
        <v>2295.4899999999998</v>
      </c>
      <c r="V1755" s="1">
        <v>36868</v>
      </c>
      <c r="W1755">
        <v>205.15</v>
      </c>
      <c r="Y1755" s="1">
        <v>37425</v>
      </c>
      <c r="Z1755">
        <v>2139.61</v>
      </c>
    </row>
    <row r="1756" spans="1:26" x14ac:dyDescent="0.25">
      <c r="A1756" s="1">
        <v>37426</v>
      </c>
      <c r="B1756">
        <v>2202.27</v>
      </c>
      <c r="D1756" s="1">
        <v>35404</v>
      </c>
      <c r="E1756">
        <v>745.1</v>
      </c>
      <c r="G1756" s="1">
        <v>37426</v>
      </c>
      <c r="H1756">
        <v>2074.2800000000002</v>
      </c>
      <c r="J1756" s="1">
        <v>37426</v>
      </c>
      <c r="K1756">
        <v>2024.06</v>
      </c>
      <c r="M1756" s="1">
        <v>35769</v>
      </c>
      <c r="N1756">
        <v>329.73</v>
      </c>
      <c r="P1756" s="1">
        <v>37426</v>
      </c>
      <c r="Q1756">
        <v>3212.49</v>
      </c>
      <c r="S1756" s="1">
        <v>37426</v>
      </c>
      <c r="T1756">
        <v>2295.91</v>
      </c>
      <c r="V1756" s="1">
        <v>36871</v>
      </c>
      <c r="W1756">
        <v>211.75</v>
      </c>
      <c r="Y1756" s="1">
        <v>37426</v>
      </c>
      <c r="Z1756">
        <v>2153.4499999999998</v>
      </c>
    </row>
    <row r="1757" spans="1:26" x14ac:dyDescent="0.25">
      <c r="A1757" s="1">
        <v>37427</v>
      </c>
      <c r="B1757">
        <v>2149.0500000000002</v>
      </c>
      <c r="D1757" s="1">
        <v>35405</v>
      </c>
      <c r="E1757">
        <v>744.38</v>
      </c>
      <c r="G1757" s="1">
        <v>37427</v>
      </c>
      <c r="H1757">
        <v>2060.46</v>
      </c>
      <c r="J1757" s="1">
        <v>37427</v>
      </c>
      <c r="K1757">
        <v>2004.42</v>
      </c>
      <c r="M1757" s="1">
        <v>35772</v>
      </c>
      <c r="N1757">
        <v>333.89</v>
      </c>
      <c r="P1757" s="1">
        <v>37427</v>
      </c>
      <c r="Q1757">
        <v>3143.38</v>
      </c>
      <c r="S1757" s="1">
        <v>37427</v>
      </c>
      <c r="T1757">
        <v>2267.5</v>
      </c>
      <c r="V1757" s="1">
        <v>36872</v>
      </c>
      <c r="W1757">
        <v>216.65</v>
      </c>
      <c r="Y1757" s="1">
        <v>37427</v>
      </c>
      <c r="Z1757">
        <v>2134.17</v>
      </c>
    </row>
    <row r="1758" spans="1:26" x14ac:dyDescent="0.25">
      <c r="A1758" s="1">
        <v>37428</v>
      </c>
      <c r="B1758">
        <v>2100.54</v>
      </c>
      <c r="D1758" s="1">
        <v>35408</v>
      </c>
      <c r="E1758">
        <v>739.6</v>
      </c>
      <c r="G1758" s="1">
        <v>37428</v>
      </c>
      <c r="H1758">
        <v>2048.7600000000002</v>
      </c>
      <c r="J1758" s="1">
        <v>37428</v>
      </c>
      <c r="K1758">
        <v>1994.28</v>
      </c>
      <c r="M1758" s="1">
        <v>35773</v>
      </c>
      <c r="N1758">
        <v>334.81</v>
      </c>
      <c r="P1758" s="1">
        <v>37428</v>
      </c>
      <c r="Q1758">
        <v>3082.41</v>
      </c>
      <c r="S1758" s="1">
        <v>37428</v>
      </c>
      <c r="T1758">
        <v>2241.04</v>
      </c>
      <c r="V1758" s="1">
        <v>36873</v>
      </c>
      <c r="W1758">
        <v>213.78</v>
      </c>
      <c r="Y1758" s="1">
        <v>37428</v>
      </c>
      <c r="Z1758">
        <v>2152.9499999999998</v>
      </c>
    </row>
    <row r="1759" spans="1:26" x14ac:dyDescent="0.25">
      <c r="A1759" s="1">
        <v>37431</v>
      </c>
      <c r="B1759">
        <v>2055.48</v>
      </c>
      <c r="D1759" s="1">
        <v>35409</v>
      </c>
      <c r="E1759">
        <v>749.81</v>
      </c>
      <c r="G1759" s="1">
        <v>37431</v>
      </c>
      <c r="H1759">
        <v>2031.49</v>
      </c>
      <c r="J1759" s="1">
        <v>37431</v>
      </c>
      <c r="K1759">
        <v>2009.23</v>
      </c>
      <c r="M1759" s="1">
        <v>35774</v>
      </c>
      <c r="N1759">
        <v>331.57</v>
      </c>
      <c r="P1759" s="1">
        <v>37431</v>
      </c>
      <c r="Q1759">
        <v>3038.83</v>
      </c>
      <c r="S1759" s="1">
        <v>37431</v>
      </c>
      <c r="T1759">
        <v>2229.64</v>
      </c>
      <c r="V1759" s="1">
        <v>36874</v>
      </c>
      <c r="W1759">
        <v>211.34</v>
      </c>
      <c r="Y1759" s="1">
        <v>37431</v>
      </c>
      <c r="Z1759">
        <v>2189.9499999999998</v>
      </c>
    </row>
    <row r="1760" spans="1:26" x14ac:dyDescent="0.25">
      <c r="A1760" s="1">
        <v>37432</v>
      </c>
      <c r="B1760">
        <v>2071.39</v>
      </c>
      <c r="D1760" s="1">
        <v>35410</v>
      </c>
      <c r="E1760">
        <v>747.54</v>
      </c>
      <c r="G1760" s="1">
        <v>37432</v>
      </c>
      <c r="H1760">
        <v>2018.57</v>
      </c>
      <c r="J1760" s="1">
        <v>37432</v>
      </c>
      <c r="K1760">
        <v>1999.03</v>
      </c>
      <c r="M1760" s="1">
        <v>35775</v>
      </c>
      <c r="N1760">
        <v>328.02</v>
      </c>
      <c r="P1760" s="1">
        <v>37432</v>
      </c>
      <c r="Q1760">
        <v>3038.33</v>
      </c>
      <c r="S1760" s="1">
        <v>37432</v>
      </c>
      <c r="T1760">
        <v>2225.39</v>
      </c>
      <c r="V1760" s="1">
        <v>36875</v>
      </c>
      <c r="W1760">
        <v>207.22</v>
      </c>
      <c r="Y1760" s="1">
        <v>37432</v>
      </c>
      <c r="Z1760">
        <v>2174.7399999999998</v>
      </c>
    </row>
    <row r="1761" spans="1:26" x14ac:dyDescent="0.25">
      <c r="A1761" s="1">
        <v>37433</v>
      </c>
      <c r="B1761">
        <v>2015.8</v>
      </c>
      <c r="D1761" s="1">
        <v>35411</v>
      </c>
      <c r="E1761">
        <v>740.73</v>
      </c>
      <c r="G1761" s="1">
        <v>37433</v>
      </c>
      <c r="H1761">
        <v>1993.14</v>
      </c>
      <c r="J1761" s="1">
        <v>37433</v>
      </c>
      <c r="K1761">
        <v>1966.87</v>
      </c>
      <c r="M1761" s="1">
        <v>35776</v>
      </c>
      <c r="N1761">
        <v>322.33999999999997</v>
      </c>
      <c r="P1761" s="1">
        <v>37433</v>
      </c>
      <c r="Q1761">
        <v>2972.99</v>
      </c>
      <c r="S1761" s="1">
        <v>37433</v>
      </c>
      <c r="T1761">
        <v>2188.06</v>
      </c>
      <c r="V1761" s="1">
        <v>36878</v>
      </c>
      <c r="W1761">
        <v>206.98</v>
      </c>
      <c r="Y1761" s="1">
        <v>37433</v>
      </c>
      <c r="Z1761">
        <v>2149.41</v>
      </c>
    </row>
    <row r="1762" spans="1:26" x14ac:dyDescent="0.25">
      <c r="A1762" s="1">
        <v>37434</v>
      </c>
      <c r="B1762">
        <v>2011.07</v>
      </c>
      <c r="D1762" s="1">
        <v>35412</v>
      </c>
      <c r="E1762">
        <v>729.33</v>
      </c>
      <c r="G1762" s="1">
        <v>37434</v>
      </c>
      <c r="H1762">
        <v>1963.51</v>
      </c>
      <c r="J1762" s="1">
        <v>37434</v>
      </c>
      <c r="K1762">
        <v>1978.81</v>
      </c>
      <c r="M1762" s="1">
        <v>35779</v>
      </c>
      <c r="N1762">
        <v>320.22000000000003</v>
      </c>
      <c r="P1762" s="1">
        <v>37434</v>
      </c>
      <c r="Q1762">
        <v>2979.12</v>
      </c>
      <c r="S1762" s="1">
        <v>37434</v>
      </c>
      <c r="T1762">
        <v>2181.27</v>
      </c>
      <c r="V1762" s="1">
        <v>36879</v>
      </c>
      <c r="W1762">
        <v>208.76</v>
      </c>
      <c r="Y1762" s="1">
        <v>37434</v>
      </c>
      <c r="Z1762">
        <v>2155.31</v>
      </c>
    </row>
    <row r="1763" spans="1:26" x14ac:dyDescent="0.25">
      <c r="A1763" s="1">
        <v>37435</v>
      </c>
      <c r="B1763">
        <v>2051.37</v>
      </c>
      <c r="D1763" s="1">
        <v>35415</v>
      </c>
      <c r="E1763">
        <v>728.64</v>
      </c>
      <c r="G1763" s="1">
        <v>37435</v>
      </c>
      <c r="H1763">
        <v>1977.15</v>
      </c>
      <c r="J1763" s="1">
        <v>37435</v>
      </c>
      <c r="K1763">
        <v>2000.52</v>
      </c>
      <c r="M1763" s="1">
        <v>35780</v>
      </c>
      <c r="N1763">
        <v>320.95999999999998</v>
      </c>
      <c r="P1763" s="1">
        <v>37435</v>
      </c>
      <c r="Q1763">
        <v>3026.62</v>
      </c>
      <c r="S1763" s="1">
        <v>37435</v>
      </c>
      <c r="T1763">
        <v>2226.61</v>
      </c>
      <c r="V1763" s="1">
        <v>36880</v>
      </c>
      <c r="W1763">
        <v>207.07</v>
      </c>
      <c r="Y1763" s="1">
        <v>37435</v>
      </c>
      <c r="Z1763">
        <v>2194.02</v>
      </c>
    </row>
    <row r="1764" spans="1:26" x14ac:dyDescent="0.25">
      <c r="A1764" s="1">
        <v>37438</v>
      </c>
      <c r="B1764">
        <v>2065.4</v>
      </c>
      <c r="D1764" s="1">
        <v>35416</v>
      </c>
      <c r="E1764">
        <v>720.98</v>
      </c>
      <c r="G1764" s="1">
        <v>37438</v>
      </c>
      <c r="H1764">
        <v>2004.19</v>
      </c>
      <c r="J1764" s="1">
        <v>37438</v>
      </c>
      <c r="K1764">
        <v>2025.84</v>
      </c>
      <c r="M1764" s="1">
        <v>35781</v>
      </c>
      <c r="N1764">
        <v>324.24</v>
      </c>
      <c r="P1764" s="1">
        <v>37438</v>
      </c>
      <c r="Q1764">
        <v>3068.13</v>
      </c>
      <c r="S1764" s="1">
        <v>37438</v>
      </c>
      <c r="T1764">
        <v>2244.8200000000002</v>
      </c>
      <c r="V1764" s="1">
        <v>36881</v>
      </c>
      <c r="W1764">
        <v>200.46</v>
      </c>
      <c r="Y1764" s="1">
        <v>37438</v>
      </c>
      <c r="Z1764">
        <v>2228.77</v>
      </c>
    </row>
    <row r="1765" spans="1:26" x14ac:dyDescent="0.25">
      <c r="A1765" s="1">
        <v>37439</v>
      </c>
      <c r="B1765">
        <v>1983.97</v>
      </c>
      <c r="D1765" s="1">
        <v>35417</v>
      </c>
      <c r="E1765">
        <v>726.04</v>
      </c>
      <c r="G1765" s="1">
        <v>37439</v>
      </c>
      <c r="H1765">
        <v>1954.19</v>
      </c>
      <c r="J1765" s="1">
        <v>37439</v>
      </c>
      <c r="K1765">
        <v>2003.32</v>
      </c>
      <c r="M1765" s="1">
        <v>35782</v>
      </c>
      <c r="N1765">
        <v>324.58999999999997</v>
      </c>
      <c r="P1765" s="1">
        <v>37439</v>
      </c>
      <c r="Q1765">
        <v>2960.16</v>
      </c>
      <c r="S1765" s="1">
        <v>37439</v>
      </c>
      <c r="T1765">
        <v>2143.1799999999998</v>
      </c>
      <c r="V1765" s="1">
        <v>36882</v>
      </c>
      <c r="W1765">
        <v>201.73</v>
      </c>
      <c r="Y1765" s="1">
        <v>37439</v>
      </c>
      <c r="Z1765">
        <v>2207</v>
      </c>
    </row>
    <row r="1766" spans="1:26" x14ac:dyDescent="0.25">
      <c r="A1766" s="1">
        <v>37440</v>
      </c>
      <c r="B1766">
        <v>1920.4</v>
      </c>
      <c r="D1766" s="1">
        <v>35418</v>
      </c>
      <c r="E1766">
        <v>731.54</v>
      </c>
      <c r="G1766" s="1">
        <v>37440</v>
      </c>
      <c r="H1766">
        <v>1893.22</v>
      </c>
      <c r="J1766" s="1">
        <v>37440</v>
      </c>
      <c r="K1766">
        <v>1945.31</v>
      </c>
      <c r="M1766" s="1">
        <v>35783</v>
      </c>
      <c r="N1766">
        <v>321.58</v>
      </c>
      <c r="P1766" s="1">
        <v>37440</v>
      </c>
      <c r="Q1766">
        <v>2842.57</v>
      </c>
      <c r="S1766" s="1">
        <v>37440</v>
      </c>
      <c r="T1766">
        <v>2070.5700000000002</v>
      </c>
      <c r="V1766" s="1">
        <v>36886</v>
      </c>
      <c r="W1766">
        <v>208.5</v>
      </c>
      <c r="Y1766" s="1">
        <v>37440</v>
      </c>
      <c r="Z1766">
        <v>2146.29</v>
      </c>
    </row>
    <row r="1767" spans="1:26" x14ac:dyDescent="0.25">
      <c r="A1767" s="1">
        <v>37442</v>
      </c>
      <c r="B1767">
        <v>1952.22</v>
      </c>
      <c r="D1767" s="1">
        <v>35419</v>
      </c>
      <c r="E1767">
        <v>745.76</v>
      </c>
      <c r="G1767" s="1">
        <v>37442</v>
      </c>
      <c r="H1767">
        <v>1883.53</v>
      </c>
      <c r="J1767" s="1">
        <v>37442</v>
      </c>
      <c r="K1767">
        <v>1928.89</v>
      </c>
      <c r="M1767" s="1">
        <v>35786</v>
      </c>
      <c r="N1767">
        <v>320.26</v>
      </c>
      <c r="P1767" s="1">
        <v>37442</v>
      </c>
      <c r="Q1767">
        <v>2849.29</v>
      </c>
      <c r="S1767" s="1">
        <v>37442</v>
      </c>
      <c r="T1767">
        <v>2055.4699999999998</v>
      </c>
      <c r="V1767" s="1">
        <v>36887</v>
      </c>
      <c r="W1767">
        <v>210.19</v>
      </c>
      <c r="Y1767" s="1">
        <v>37442</v>
      </c>
      <c r="Z1767">
        <v>2120.54</v>
      </c>
    </row>
    <row r="1768" spans="1:26" x14ac:dyDescent="0.25">
      <c r="A1768" s="1">
        <v>37445</v>
      </c>
      <c r="B1768">
        <v>2047.78</v>
      </c>
      <c r="D1768" s="1">
        <v>35422</v>
      </c>
      <c r="E1768">
        <v>748.87</v>
      </c>
      <c r="G1768" s="1">
        <v>37445</v>
      </c>
      <c r="H1768">
        <v>1937.88</v>
      </c>
      <c r="J1768" s="1">
        <v>37445</v>
      </c>
      <c r="K1768">
        <v>1974.18</v>
      </c>
      <c r="M1768" s="1">
        <v>35787</v>
      </c>
      <c r="N1768">
        <v>321.41000000000003</v>
      </c>
      <c r="P1768" s="1">
        <v>37445</v>
      </c>
      <c r="Q1768">
        <v>2982.36</v>
      </c>
      <c r="S1768" s="1">
        <v>37445</v>
      </c>
      <c r="T1768">
        <v>2123.23</v>
      </c>
      <c r="V1768" s="1">
        <v>36888</v>
      </c>
      <c r="W1768">
        <v>217.02</v>
      </c>
      <c r="Y1768" s="1">
        <v>37445</v>
      </c>
      <c r="Z1768">
        <v>2161.8000000000002</v>
      </c>
    </row>
    <row r="1769" spans="1:26" x14ac:dyDescent="0.25">
      <c r="A1769" s="1">
        <v>37446</v>
      </c>
      <c r="B1769">
        <v>1995.7</v>
      </c>
      <c r="D1769" s="1">
        <v>35423</v>
      </c>
      <c r="E1769">
        <v>746.92</v>
      </c>
      <c r="G1769" s="1">
        <v>37446</v>
      </c>
      <c r="H1769">
        <v>1917.39</v>
      </c>
      <c r="J1769" s="1">
        <v>37446</v>
      </c>
      <c r="K1769">
        <v>1945.75</v>
      </c>
      <c r="M1769" s="1">
        <v>35788</v>
      </c>
      <c r="N1769">
        <v>320.12</v>
      </c>
      <c r="P1769" s="1">
        <v>37446</v>
      </c>
      <c r="Q1769">
        <v>2913.78</v>
      </c>
      <c r="S1769" s="1">
        <v>37446</v>
      </c>
      <c r="T1769">
        <v>2097.35</v>
      </c>
      <c r="V1769" s="1">
        <v>36889</v>
      </c>
      <c r="W1769">
        <v>223.52</v>
      </c>
      <c r="Y1769" s="1">
        <v>37446</v>
      </c>
      <c r="Z1769">
        <v>2130.89</v>
      </c>
    </row>
    <row r="1770" spans="1:26" x14ac:dyDescent="0.25">
      <c r="A1770" s="1">
        <v>37447</v>
      </c>
      <c r="B1770">
        <v>1938.01</v>
      </c>
      <c r="D1770" s="1">
        <v>35425</v>
      </c>
      <c r="E1770">
        <v>751.03</v>
      </c>
      <c r="G1770" s="1">
        <v>37447</v>
      </c>
      <c r="H1770">
        <v>1871.58</v>
      </c>
      <c r="J1770" s="1">
        <v>37447</v>
      </c>
      <c r="K1770">
        <v>1912.53</v>
      </c>
      <c r="M1770" s="1">
        <v>35790</v>
      </c>
      <c r="N1770">
        <v>319.45</v>
      </c>
      <c r="P1770" s="1">
        <v>37447</v>
      </c>
      <c r="Q1770">
        <v>2830.62</v>
      </c>
      <c r="S1770" s="1">
        <v>37447</v>
      </c>
      <c r="T1770">
        <v>2057.96</v>
      </c>
      <c r="V1770" s="1">
        <v>36893</v>
      </c>
      <c r="W1770">
        <v>219.59</v>
      </c>
      <c r="Y1770" s="1">
        <v>37447</v>
      </c>
      <c r="Z1770">
        <v>2124.73</v>
      </c>
    </row>
    <row r="1771" spans="1:26" x14ac:dyDescent="0.25">
      <c r="A1771" s="1">
        <v>37448</v>
      </c>
      <c r="B1771">
        <v>1875.87</v>
      </c>
      <c r="D1771" s="1">
        <v>35426</v>
      </c>
      <c r="E1771">
        <v>755.82</v>
      </c>
      <c r="G1771" s="1">
        <v>37448</v>
      </c>
      <c r="H1771">
        <v>1804.43</v>
      </c>
      <c r="J1771" s="1">
        <v>37448</v>
      </c>
      <c r="K1771">
        <v>1854.32</v>
      </c>
      <c r="M1771" s="1">
        <v>35793</v>
      </c>
      <c r="N1771">
        <v>320.29000000000002</v>
      </c>
      <c r="P1771" s="1">
        <v>37448</v>
      </c>
      <c r="Q1771">
        <v>2746.16</v>
      </c>
      <c r="S1771" s="1">
        <v>37448</v>
      </c>
      <c r="T1771">
        <v>2004.42</v>
      </c>
      <c r="V1771" s="1">
        <v>36894</v>
      </c>
      <c r="W1771">
        <v>209.99</v>
      </c>
      <c r="Y1771" s="1">
        <v>37448</v>
      </c>
      <c r="Z1771">
        <v>2075.91</v>
      </c>
    </row>
    <row r="1772" spans="1:26" x14ac:dyDescent="0.25">
      <c r="A1772" s="1">
        <v>37449</v>
      </c>
      <c r="B1772">
        <v>1914.23</v>
      </c>
      <c r="D1772" s="1">
        <v>35429</v>
      </c>
      <c r="E1772">
        <v>756.79</v>
      </c>
      <c r="G1772" s="1">
        <v>37449</v>
      </c>
      <c r="H1772">
        <v>1814.96</v>
      </c>
      <c r="J1772" s="1">
        <v>37449</v>
      </c>
      <c r="K1772">
        <v>1858.43</v>
      </c>
      <c r="M1772" s="1">
        <v>35794</v>
      </c>
      <c r="N1772">
        <v>325.04000000000002</v>
      </c>
      <c r="P1772" s="1">
        <v>37449</v>
      </c>
      <c r="Q1772">
        <v>2774.42</v>
      </c>
      <c r="S1772" s="1">
        <v>37449</v>
      </c>
      <c r="T1772">
        <v>1989.38</v>
      </c>
      <c r="V1772" s="1">
        <v>36895</v>
      </c>
      <c r="W1772">
        <v>219.16</v>
      </c>
      <c r="Y1772" s="1">
        <v>37449</v>
      </c>
      <c r="Z1772">
        <v>2039.84</v>
      </c>
    </row>
    <row r="1773" spans="1:26" x14ac:dyDescent="0.25">
      <c r="A1773" s="1">
        <v>37452</v>
      </c>
      <c r="B1773">
        <v>1922.2</v>
      </c>
      <c r="D1773" s="1">
        <v>35430</v>
      </c>
      <c r="E1773">
        <v>753.85</v>
      </c>
      <c r="G1773" s="1">
        <v>37452</v>
      </c>
      <c r="H1773">
        <v>1784.57</v>
      </c>
      <c r="J1773" s="1">
        <v>37452</v>
      </c>
      <c r="K1773">
        <v>1825.04</v>
      </c>
      <c r="M1773" s="1">
        <v>35795</v>
      </c>
      <c r="N1773">
        <v>330.91</v>
      </c>
      <c r="P1773" s="1">
        <v>37452</v>
      </c>
      <c r="Q1773">
        <v>2758.38</v>
      </c>
      <c r="S1773" s="1">
        <v>37452</v>
      </c>
      <c r="T1773">
        <v>1979.98</v>
      </c>
      <c r="V1773" s="1">
        <v>36896</v>
      </c>
      <c r="W1773">
        <v>215.8</v>
      </c>
      <c r="Y1773" s="1">
        <v>37452</v>
      </c>
      <c r="Z1773">
        <v>2008.63</v>
      </c>
    </row>
    <row r="1774" spans="1:26" x14ac:dyDescent="0.25">
      <c r="A1774" s="1">
        <v>37453</v>
      </c>
      <c r="B1774">
        <v>1941.44</v>
      </c>
      <c r="D1774" s="1">
        <v>35432</v>
      </c>
      <c r="E1774">
        <v>740.74</v>
      </c>
      <c r="G1774" s="1">
        <v>37453</v>
      </c>
      <c r="H1774">
        <v>1778.45</v>
      </c>
      <c r="J1774" s="1">
        <v>37453</v>
      </c>
      <c r="K1774">
        <v>1820.5</v>
      </c>
      <c r="M1774" s="1">
        <v>35797</v>
      </c>
      <c r="N1774">
        <v>333.37</v>
      </c>
      <c r="P1774" s="1">
        <v>37453</v>
      </c>
      <c r="Q1774">
        <v>2745.21</v>
      </c>
      <c r="S1774" s="1">
        <v>37453</v>
      </c>
      <c r="T1774">
        <v>1946.99</v>
      </c>
      <c r="V1774" s="1">
        <v>36899</v>
      </c>
      <c r="W1774">
        <v>210.59</v>
      </c>
      <c r="Y1774" s="1">
        <v>37453</v>
      </c>
      <c r="Z1774">
        <v>1975.63</v>
      </c>
    </row>
    <row r="1775" spans="1:26" x14ac:dyDescent="0.25">
      <c r="A1775" s="1">
        <v>37454</v>
      </c>
      <c r="B1775">
        <v>1915</v>
      </c>
      <c r="D1775" s="1">
        <v>35433</v>
      </c>
      <c r="E1775">
        <v>737.01</v>
      </c>
      <c r="G1775" s="1">
        <v>37454</v>
      </c>
      <c r="H1775">
        <v>1739.35</v>
      </c>
      <c r="J1775" s="1">
        <v>37454</v>
      </c>
      <c r="K1775">
        <v>1802.15</v>
      </c>
      <c r="M1775" s="1">
        <v>35800</v>
      </c>
      <c r="N1775">
        <v>332.1</v>
      </c>
      <c r="P1775" s="1">
        <v>37454</v>
      </c>
      <c r="Q1775">
        <v>2742.82</v>
      </c>
      <c r="S1775" s="1">
        <v>37454</v>
      </c>
      <c r="T1775">
        <v>1928.71</v>
      </c>
      <c r="V1775" s="1">
        <v>36900</v>
      </c>
      <c r="W1775">
        <v>210.51</v>
      </c>
      <c r="Y1775" s="1">
        <v>37454</v>
      </c>
      <c r="Z1775">
        <v>1938.43</v>
      </c>
    </row>
    <row r="1776" spans="1:26" x14ac:dyDescent="0.25">
      <c r="A1776" s="1">
        <v>37455</v>
      </c>
      <c r="B1776">
        <v>1907.49</v>
      </c>
      <c r="D1776" s="1">
        <v>35436</v>
      </c>
      <c r="E1776">
        <v>748.03</v>
      </c>
      <c r="G1776" s="1">
        <v>37455</v>
      </c>
      <c r="H1776">
        <v>1728.22</v>
      </c>
      <c r="J1776" s="1">
        <v>37455</v>
      </c>
      <c r="K1776">
        <v>1808.44</v>
      </c>
      <c r="M1776" s="1">
        <v>35801</v>
      </c>
      <c r="N1776">
        <v>333.39</v>
      </c>
      <c r="P1776" s="1">
        <v>37455</v>
      </c>
      <c r="Q1776">
        <v>2742.91</v>
      </c>
      <c r="S1776" s="1">
        <v>37455</v>
      </c>
      <c r="T1776">
        <v>1938.75</v>
      </c>
      <c r="V1776" s="1">
        <v>36901</v>
      </c>
      <c r="W1776">
        <v>210.33</v>
      </c>
      <c r="Y1776" s="1">
        <v>37455</v>
      </c>
      <c r="Z1776">
        <v>1938.6</v>
      </c>
    </row>
    <row r="1777" spans="1:26" x14ac:dyDescent="0.25">
      <c r="A1777" s="1">
        <v>37456</v>
      </c>
      <c r="B1777">
        <v>1846.32</v>
      </c>
      <c r="D1777" s="1">
        <v>35437</v>
      </c>
      <c r="E1777">
        <v>747.65</v>
      </c>
      <c r="G1777" s="1">
        <v>37456</v>
      </c>
      <c r="H1777">
        <v>1694.13</v>
      </c>
      <c r="J1777" s="1">
        <v>37456</v>
      </c>
      <c r="K1777">
        <v>1763.65</v>
      </c>
      <c r="M1777" s="1">
        <v>35802</v>
      </c>
      <c r="N1777">
        <v>328.53</v>
      </c>
      <c r="P1777" s="1">
        <v>37456</v>
      </c>
      <c r="Q1777">
        <v>2670.85</v>
      </c>
      <c r="S1777" s="1">
        <v>37456</v>
      </c>
      <c r="T1777">
        <v>1882.94</v>
      </c>
      <c r="V1777" s="1">
        <v>36902</v>
      </c>
      <c r="W1777">
        <v>215.62</v>
      </c>
      <c r="Y1777" s="1">
        <v>37456</v>
      </c>
      <c r="Z1777">
        <v>1883.35</v>
      </c>
    </row>
    <row r="1778" spans="1:26" x14ac:dyDescent="0.25">
      <c r="A1778" s="1">
        <v>37459</v>
      </c>
      <c r="B1778">
        <v>1791.3</v>
      </c>
      <c r="D1778" s="1">
        <v>35438</v>
      </c>
      <c r="E1778">
        <v>753.23</v>
      </c>
      <c r="G1778" s="1">
        <v>37459</v>
      </c>
      <c r="H1778">
        <v>1620.61</v>
      </c>
      <c r="J1778" s="1">
        <v>37459</v>
      </c>
      <c r="K1778">
        <v>1719.07</v>
      </c>
      <c r="M1778" s="1">
        <v>35803</v>
      </c>
      <c r="N1778">
        <v>325.77999999999997</v>
      </c>
      <c r="P1778" s="1">
        <v>37459</v>
      </c>
      <c r="Q1778">
        <v>2609.5700000000002</v>
      </c>
      <c r="S1778" s="1">
        <v>37459</v>
      </c>
      <c r="T1778">
        <v>1842.58</v>
      </c>
      <c r="V1778" s="1">
        <v>36903</v>
      </c>
      <c r="W1778">
        <v>219.76</v>
      </c>
      <c r="Y1778" s="1">
        <v>37459</v>
      </c>
      <c r="Z1778">
        <v>1837.28</v>
      </c>
    </row>
    <row r="1779" spans="1:26" x14ac:dyDescent="0.25">
      <c r="A1779" s="1">
        <v>37460</v>
      </c>
      <c r="B1779">
        <v>1739.41</v>
      </c>
      <c r="D1779" s="1">
        <v>35439</v>
      </c>
      <c r="E1779">
        <v>748.41</v>
      </c>
      <c r="G1779" s="1">
        <v>37460</v>
      </c>
      <c r="H1779">
        <v>1560.7</v>
      </c>
      <c r="J1779" s="1">
        <v>37460</v>
      </c>
      <c r="K1779">
        <v>1676.9</v>
      </c>
      <c r="M1779" s="1">
        <v>35804</v>
      </c>
      <c r="N1779">
        <v>323.11</v>
      </c>
      <c r="P1779" s="1">
        <v>37460</v>
      </c>
      <c r="Q1779">
        <v>2523.09</v>
      </c>
      <c r="S1779" s="1">
        <v>37460</v>
      </c>
      <c r="T1779">
        <v>1794.37</v>
      </c>
      <c r="V1779" s="1">
        <v>36907</v>
      </c>
      <c r="W1779">
        <v>220.9</v>
      </c>
      <c r="Y1779" s="1">
        <v>37460</v>
      </c>
      <c r="Z1779">
        <v>1805.93</v>
      </c>
    </row>
    <row r="1780" spans="1:26" x14ac:dyDescent="0.25">
      <c r="A1780" s="1">
        <v>37461</v>
      </c>
      <c r="B1780">
        <v>1682.01</v>
      </c>
      <c r="D1780" s="1">
        <v>35440</v>
      </c>
      <c r="E1780">
        <v>754.85</v>
      </c>
      <c r="G1780" s="1">
        <v>37461</v>
      </c>
      <c r="H1780">
        <v>1460.77</v>
      </c>
      <c r="J1780" s="1">
        <v>37461</v>
      </c>
      <c r="K1780">
        <v>1605.79</v>
      </c>
      <c r="M1780" s="1">
        <v>35807</v>
      </c>
      <c r="N1780">
        <v>312.8</v>
      </c>
      <c r="P1780" s="1">
        <v>37461</v>
      </c>
      <c r="Q1780">
        <v>2450.06</v>
      </c>
      <c r="S1780" s="1">
        <v>37461</v>
      </c>
      <c r="T1780">
        <v>1735.14</v>
      </c>
      <c r="V1780" s="1">
        <v>36908</v>
      </c>
      <c r="W1780">
        <v>222.59</v>
      </c>
      <c r="Y1780" s="1">
        <v>37461</v>
      </c>
      <c r="Z1780">
        <v>1719.85</v>
      </c>
    </row>
    <row r="1781" spans="1:26" x14ac:dyDescent="0.25">
      <c r="A1781" s="1">
        <v>37462</v>
      </c>
      <c r="B1781">
        <v>1786.55</v>
      </c>
      <c r="D1781" s="1">
        <v>35443</v>
      </c>
      <c r="E1781">
        <v>759.5</v>
      </c>
      <c r="G1781" s="1">
        <v>37462</v>
      </c>
      <c r="H1781">
        <v>1531.65</v>
      </c>
      <c r="J1781" s="1">
        <v>37462</v>
      </c>
      <c r="K1781">
        <v>1667.73</v>
      </c>
      <c r="M1781" s="1">
        <v>35808</v>
      </c>
      <c r="N1781">
        <v>311.57</v>
      </c>
      <c r="P1781" s="1">
        <v>37462</v>
      </c>
      <c r="Q1781">
        <v>2579.62</v>
      </c>
      <c r="S1781" s="1">
        <v>37462</v>
      </c>
      <c r="T1781">
        <v>1812.33</v>
      </c>
      <c r="V1781" s="1">
        <v>36909</v>
      </c>
      <c r="W1781">
        <v>222.87</v>
      </c>
      <c r="Y1781" s="1">
        <v>37462</v>
      </c>
      <c r="Z1781">
        <v>1774.54</v>
      </c>
    </row>
    <row r="1782" spans="1:26" x14ac:dyDescent="0.25">
      <c r="A1782" s="1">
        <v>37463</v>
      </c>
      <c r="B1782">
        <v>1733.8</v>
      </c>
      <c r="D1782" s="1">
        <v>35444</v>
      </c>
      <c r="E1782">
        <v>759.51</v>
      </c>
      <c r="G1782" s="1">
        <v>37463</v>
      </c>
      <c r="H1782">
        <v>1544.6</v>
      </c>
      <c r="J1782" s="1">
        <v>37463</v>
      </c>
      <c r="K1782">
        <v>1689.66</v>
      </c>
      <c r="M1782" s="1">
        <v>35809</v>
      </c>
      <c r="N1782">
        <v>317.11</v>
      </c>
      <c r="P1782" s="1">
        <v>37463</v>
      </c>
      <c r="Q1782">
        <v>2536.0700000000002</v>
      </c>
      <c r="S1782" s="1">
        <v>37463</v>
      </c>
      <c r="T1782">
        <v>1801.42</v>
      </c>
      <c r="V1782" s="1">
        <v>36910</v>
      </c>
      <c r="W1782">
        <v>224.01</v>
      </c>
      <c r="Y1782" s="1">
        <v>37463</v>
      </c>
      <c r="Z1782">
        <v>1792.78</v>
      </c>
    </row>
    <row r="1783" spans="1:26" x14ac:dyDescent="0.25">
      <c r="A1783" s="1">
        <v>37466</v>
      </c>
      <c r="B1783">
        <v>1748.56</v>
      </c>
      <c r="D1783" s="1">
        <v>35445</v>
      </c>
      <c r="E1783">
        <v>768.86</v>
      </c>
      <c r="G1783" s="1">
        <v>37466</v>
      </c>
      <c r="H1783">
        <v>1536.78</v>
      </c>
      <c r="J1783" s="1">
        <v>37466</v>
      </c>
      <c r="K1783">
        <v>1700.97</v>
      </c>
      <c r="M1783" s="1">
        <v>35810</v>
      </c>
      <c r="N1783">
        <v>319.99</v>
      </c>
      <c r="P1783" s="1">
        <v>37466</v>
      </c>
      <c r="Q1783">
        <v>2567.6</v>
      </c>
      <c r="S1783" s="1">
        <v>37466</v>
      </c>
      <c r="T1783">
        <v>1819.13</v>
      </c>
      <c r="V1783" s="1">
        <v>36913</v>
      </c>
      <c r="W1783">
        <v>220.81</v>
      </c>
      <c r="Y1783" s="1">
        <v>37466</v>
      </c>
      <c r="Z1783">
        <v>1826.88</v>
      </c>
    </row>
    <row r="1784" spans="1:26" x14ac:dyDescent="0.25">
      <c r="A1784" s="1">
        <v>37467</v>
      </c>
      <c r="B1784">
        <v>1850.64</v>
      </c>
      <c r="D1784" s="1">
        <v>35446</v>
      </c>
      <c r="E1784">
        <v>767.2</v>
      </c>
      <c r="G1784" s="1">
        <v>37467</v>
      </c>
      <c r="H1784">
        <v>1612.39</v>
      </c>
      <c r="J1784" s="1">
        <v>37467</v>
      </c>
      <c r="K1784">
        <v>1779.48</v>
      </c>
      <c r="M1784" s="1">
        <v>35811</v>
      </c>
      <c r="N1784">
        <v>318.74</v>
      </c>
      <c r="P1784" s="1">
        <v>37467</v>
      </c>
      <c r="Q1784">
        <v>2732.72</v>
      </c>
      <c r="S1784" s="1">
        <v>37467</v>
      </c>
      <c r="T1784">
        <v>1919.93</v>
      </c>
      <c r="V1784" s="1">
        <v>36914</v>
      </c>
      <c r="W1784">
        <v>221.12</v>
      </c>
      <c r="Y1784" s="1">
        <v>37467</v>
      </c>
      <c r="Z1784">
        <v>1916.91</v>
      </c>
    </row>
    <row r="1785" spans="1:26" x14ac:dyDescent="0.25">
      <c r="A1785" s="1">
        <v>37468</v>
      </c>
      <c r="B1785">
        <v>1873.56</v>
      </c>
      <c r="D1785" s="1">
        <v>35447</v>
      </c>
      <c r="E1785">
        <v>769.75</v>
      </c>
      <c r="G1785" s="1">
        <v>37468</v>
      </c>
      <c r="H1785">
        <v>1645.58</v>
      </c>
      <c r="J1785" s="1">
        <v>37468</v>
      </c>
      <c r="K1785">
        <v>1812.85</v>
      </c>
      <c r="M1785" s="1">
        <v>35815</v>
      </c>
      <c r="N1785">
        <v>322.07</v>
      </c>
      <c r="P1785" s="1">
        <v>37468</v>
      </c>
      <c r="Q1785">
        <v>2740.8</v>
      </c>
      <c r="S1785" s="1">
        <v>37468</v>
      </c>
      <c r="T1785">
        <v>1910.06</v>
      </c>
      <c r="V1785" s="1">
        <v>36915</v>
      </c>
      <c r="W1785">
        <v>226.19</v>
      </c>
      <c r="Y1785" s="1">
        <v>37468</v>
      </c>
      <c r="Z1785">
        <v>1900.83</v>
      </c>
    </row>
    <row r="1786" spans="1:26" x14ac:dyDescent="0.25">
      <c r="A1786" s="1">
        <v>37469</v>
      </c>
      <c r="B1786">
        <v>1849.24</v>
      </c>
      <c r="D1786" s="1">
        <v>35450</v>
      </c>
      <c r="E1786">
        <v>776.17</v>
      </c>
      <c r="G1786" s="1">
        <v>37469</v>
      </c>
      <c r="H1786">
        <v>1659.8</v>
      </c>
      <c r="J1786" s="1">
        <v>37469</v>
      </c>
      <c r="K1786">
        <v>1807.06</v>
      </c>
      <c r="M1786" s="1">
        <v>35816</v>
      </c>
      <c r="N1786">
        <v>326.45999999999998</v>
      </c>
      <c r="P1786" s="1">
        <v>37469</v>
      </c>
      <c r="Q1786">
        <v>2703.43</v>
      </c>
      <c r="S1786" s="1">
        <v>37469</v>
      </c>
      <c r="T1786">
        <v>1860.14</v>
      </c>
      <c r="V1786" s="1">
        <v>36916</v>
      </c>
      <c r="W1786">
        <v>226.13</v>
      </c>
      <c r="Y1786" s="1">
        <v>37469</v>
      </c>
      <c r="Z1786">
        <v>1859.15</v>
      </c>
    </row>
    <row r="1787" spans="1:26" x14ac:dyDescent="0.25">
      <c r="A1787" s="1">
        <v>37470</v>
      </c>
      <c r="B1787">
        <v>1787.18</v>
      </c>
      <c r="D1787" s="1">
        <v>35451</v>
      </c>
      <c r="E1787">
        <v>776.7</v>
      </c>
      <c r="G1787" s="1">
        <v>37470</v>
      </c>
      <c r="H1787">
        <v>1632.63</v>
      </c>
      <c r="J1787" s="1">
        <v>37470</v>
      </c>
      <c r="K1787">
        <v>1784.64</v>
      </c>
      <c r="M1787" s="1">
        <v>35817</v>
      </c>
      <c r="N1787">
        <v>324.58</v>
      </c>
      <c r="P1787" s="1">
        <v>37470</v>
      </c>
      <c r="Q1787">
        <v>2622.92</v>
      </c>
      <c r="S1787" s="1">
        <v>37470</v>
      </c>
      <c r="T1787">
        <v>1832.51</v>
      </c>
      <c r="V1787" s="1">
        <v>36917</v>
      </c>
      <c r="W1787">
        <v>225.54</v>
      </c>
      <c r="Y1787" s="1">
        <v>37470</v>
      </c>
      <c r="Z1787">
        <v>1864.15</v>
      </c>
    </row>
    <row r="1788" spans="1:26" x14ac:dyDescent="0.25">
      <c r="A1788" s="1">
        <v>37473</v>
      </c>
      <c r="B1788">
        <v>1734.05</v>
      </c>
      <c r="D1788" s="1">
        <v>35452</v>
      </c>
      <c r="E1788">
        <v>782.72</v>
      </c>
      <c r="G1788" s="1">
        <v>37473</v>
      </c>
      <c r="H1788">
        <v>1579.34</v>
      </c>
      <c r="J1788" s="1">
        <v>37473</v>
      </c>
      <c r="K1788">
        <v>1734.47</v>
      </c>
      <c r="M1788" s="1">
        <v>35818</v>
      </c>
      <c r="N1788">
        <v>321.49</v>
      </c>
      <c r="P1788" s="1">
        <v>37473</v>
      </c>
      <c r="Q1788">
        <v>2524.7199999999998</v>
      </c>
      <c r="S1788" s="1">
        <v>37473</v>
      </c>
      <c r="T1788">
        <v>1769.69</v>
      </c>
      <c r="V1788" s="1">
        <v>36920</v>
      </c>
      <c r="W1788">
        <v>225.35</v>
      </c>
      <c r="Y1788" s="1">
        <v>37473</v>
      </c>
      <c r="Z1788">
        <v>1801.35</v>
      </c>
    </row>
    <row r="1789" spans="1:26" x14ac:dyDescent="0.25">
      <c r="A1789" s="1">
        <v>37474</v>
      </c>
      <c r="B1789">
        <v>1664.6</v>
      </c>
      <c r="D1789" s="1">
        <v>35453</v>
      </c>
      <c r="E1789">
        <v>786.23</v>
      </c>
      <c r="G1789" s="1">
        <v>37474</v>
      </c>
      <c r="H1789">
        <v>1530.73</v>
      </c>
      <c r="J1789" s="1">
        <v>37474</v>
      </c>
      <c r="K1789">
        <v>1702.52</v>
      </c>
      <c r="M1789" s="1">
        <v>35821</v>
      </c>
      <c r="N1789">
        <v>319.94</v>
      </c>
      <c r="P1789" s="1">
        <v>37474</v>
      </c>
      <c r="Q1789">
        <v>2419.25</v>
      </c>
      <c r="S1789" s="1">
        <v>37474</v>
      </c>
      <c r="T1789">
        <v>1714.99</v>
      </c>
      <c r="V1789" s="1">
        <v>36921</v>
      </c>
      <c r="W1789">
        <v>228.85</v>
      </c>
      <c r="Y1789" s="1">
        <v>37474</v>
      </c>
      <c r="Z1789">
        <v>1761.83</v>
      </c>
    </row>
    <row r="1790" spans="1:26" x14ac:dyDescent="0.25">
      <c r="A1790" s="1">
        <v>37475</v>
      </c>
      <c r="B1790">
        <v>1727.54</v>
      </c>
      <c r="D1790" s="1">
        <v>35454</v>
      </c>
      <c r="E1790">
        <v>777.56</v>
      </c>
      <c r="G1790" s="1">
        <v>37475</v>
      </c>
      <c r="H1790">
        <v>1583</v>
      </c>
      <c r="J1790" s="1">
        <v>37475</v>
      </c>
      <c r="K1790">
        <v>1745.31</v>
      </c>
      <c r="M1790" s="1">
        <v>35822</v>
      </c>
      <c r="N1790">
        <v>318.29000000000002</v>
      </c>
      <c r="P1790" s="1">
        <v>37475</v>
      </c>
      <c r="Q1790">
        <v>2521.77</v>
      </c>
      <c r="S1790" s="1">
        <v>37475</v>
      </c>
      <c r="T1790">
        <v>1783.95</v>
      </c>
      <c r="V1790" s="1">
        <v>36922</v>
      </c>
      <c r="W1790">
        <v>229.16</v>
      </c>
      <c r="Y1790" s="1">
        <v>37475</v>
      </c>
      <c r="Z1790">
        <v>1819.37</v>
      </c>
    </row>
    <row r="1791" spans="1:26" x14ac:dyDescent="0.25">
      <c r="A1791" s="1">
        <v>37476</v>
      </c>
      <c r="B1791">
        <v>1752.51</v>
      </c>
      <c r="D1791" s="1">
        <v>35457</v>
      </c>
      <c r="E1791">
        <v>770.52</v>
      </c>
      <c r="G1791" s="1">
        <v>37476</v>
      </c>
      <c r="H1791">
        <v>1597.5</v>
      </c>
      <c r="J1791" s="1">
        <v>37476</v>
      </c>
      <c r="K1791">
        <v>1771.24</v>
      </c>
      <c r="M1791" s="1">
        <v>35823</v>
      </c>
      <c r="N1791">
        <v>319.74</v>
      </c>
      <c r="P1791" s="1">
        <v>37476</v>
      </c>
      <c r="Q1791">
        <v>2536.81</v>
      </c>
      <c r="S1791" s="1">
        <v>37476</v>
      </c>
      <c r="T1791">
        <v>1797.39</v>
      </c>
      <c r="V1791" s="1">
        <v>36923</v>
      </c>
      <c r="W1791">
        <v>228.89</v>
      </c>
      <c r="Y1791" s="1">
        <v>37476</v>
      </c>
      <c r="Z1791">
        <v>1834.96</v>
      </c>
    </row>
    <row r="1792" spans="1:26" x14ac:dyDescent="0.25">
      <c r="A1792" s="1">
        <v>37477</v>
      </c>
      <c r="B1792">
        <v>1794.92</v>
      </c>
      <c r="D1792" s="1">
        <v>35458</v>
      </c>
      <c r="E1792">
        <v>765.02</v>
      </c>
      <c r="G1792" s="1">
        <v>37477</v>
      </c>
      <c r="H1792">
        <v>1631.93</v>
      </c>
      <c r="J1792" s="1">
        <v>37477</v>
      </c>
      <c r="K1792">
        <v>1781.76</v>
      </c>
      <c r="M1792" s="1">
        <v>35824</v>
      </c>
      <c r="N1792">
        <v>325.24</v>
      </c>
      <c r="P1792" s="1">
        <v>37477</v>
      </c>
      <c r="Q1792">
        <v>2604.59</v>
      </c>
      <c r="S1792" s="1">
        <v>37477</v>
      </c>
      <c r="T1792">
        <v>1834.68</v>
      </c>
      <c r="V1792" s="1">
        <v>36924</v>
      </c>
      <c r="W1792">
        <v>229.79</v>
      </c>
      <c r="Y1792" s="1">
        <v>37477</v>
      </c>
      <c r="Z1792">
        <v>1863.89</v>
      </c>
    </row>
    <row r="1793" spans="1:26" x14ac:dyDescent="0.25">
      <c r="A1793" s="1">
        <v>37480</v>
      </c>
      <c r="B1793">
        <v>1796.71</v>
      </c>
      <c r="D1793" s="1">
        <v>35459</v>
      </c>
      <c r="E1793">
        <v>765.02</v>
      </c>
      <c r="G1793" s="1">
        <v>37480</v>
      </c>
      <c r="H1793">
        <v>1646.88</v>
      </c>
      <c r="J1793" s="1">
        <v>37480</v>
      </c>
      <c r="K1793">
        <v>1777.61</v>
      </c>
      <c r="M1793" s="1">
        <v>35825</v>
      </c>
      <c r="N1793">
        <v>327.17</v>
      </c>
      <c r="P1793" s="1">
        <v>37480</v>
      </c>
      <c r="Q1793">
        <v>2612.81</v>
      </c>
      <c r="S1793" s="1">
        <v>37480</v>
      </c>
      <c r="T1793">
        <v>1839.33</v>
      </c>
      <c r="V1793" s="1">
        <v>36927</v>
      </c>
      <c r="W1793">
        <v>227.13</v>
      </c>
      <c r="Y1793" s="1">
        <v>37480</v>
      </c>
      <c r="Z1793">
        <v>1862.45</v>
      </c>
    </row>
    <row r="1794" spans="1:26" x14ac:dyDescent="0.25">
      <c r="A1794" s="1">
        <v>37481</v>
      </c>
      <c r="B1794">
        <v>1790.15</v>
      </c>
      <c r="D1794" s="1">
        <v>35460</v>
      </c>
      <c r="E1794">
        <v>772.5</v>
      </c>
      <c r="G1794" s="1">
        <v>37481</v>
      </c>
      <c r="H1794">
        <v>1651.51</v>
      </c>
      <c r="J1794" s="1">
        <v>37481</v>
      </c>
      <c r="K1794">
        <v>1781.71</v>
      </c>
      <c r="M1794" s="1">
        <v>35828</v>
      </c>
      <c r="N1794">
        <v>326.7</v>
      </c>
      <c r="P1794" s="1">
        <v>37481</v>
      </c>
      <c r="Q1794">
        <v>2614.1799999999998</v>
      </c>
      <c r="S1794" s="1">
        <v>37481</v>
      </c>
      <c r="T1794">
        <v>1838.75</v>
      </c>
      <c r="V1794" s="1">
        <v>36928</v>
      </c>
      <c r="W1794">
        <v>227.11</v>
      </c>
      <c r="Y1794" s="1">
        <v>37481</v>
      </c>
      <c r="Z1794">
        <v>1863.17</v>
      </c>
    </row>
    <row r="1795" spans="1:26" x14ac:dyDescent="0.25">
      <c r="A1795" s="1">
        <v>37482</v>
      </c>
      <c r="B1795">
        <v>1738.5</v>
      </c>
      <c r="D1795" s="1">
        <v>35461</v>
      </c>
      <c r="E1795">
        <v>784.17</v>
      </c>
      <c r="G1795" s="1">
        <v>37482</v>
      </c>
      <c r="H1795">
        <v>1608.77</v>
      </c>
      <c r="J1795" s="1">
        <v>37482</v>
      </c>
      <c r="K1795">
        <v>1731.36</v>
      </c>
      <c r="M1795" s="1">
        <v>35829</v>
      </c>
      <c r="N1795">
        <v>333.43</v>
      </c>
      <c r="P1795" s="1">
        <v>37482</v>
      </c>
      <c r="Q1795">
        <v>2547.96</v>
      </c>
      <c r="S1795" s="1">
        <v>37482</v>
      </c>
      <c r="T1795">
        <v>1797.98</v>
      </c>
      <c r="V1795" s="1">
        <v>36929</v>
      </c>
      <c r="W1795">
        <v>229.38</v>
      </c>
      <c r="Y1795" s="1">
        <v>37482</v>
      </c>
      <c r="Z1795">
        <v>1819.16</v>
      </c>
    </row>
    <row r="1796" spans="1:26" x14ac:dyDescent="0.25">
      <c r="A1796" s="1">
        <v>37483</v>
      </c>
      <c r="B1796">
        <v>1826.01</v>
      </c>
      <c r="D1796" s="1">
        <v>35464</v>
      </c>
      <c r="E1796">
        <v>786.16</v>
      </c>
      <c r="G1796" s="1">
        <v>37483</v>
      </c>
      <c r="H1796">
        <v>1649.46</v>
      </c>
      <c r="J1796" s="1">
        <v>37483</v>
      </c>
      <c r="K1796">
        <v>1788.18</v>
      </c>
      <c r="M1796" s="1">
        <v>35830</v>
      </c>
      <c r="N1796">
        <v>335.25</v>
      </c>
      <c r="P1796" s="1">
        <v>37483</v>
      </c>
      <c r="Q1796">
        <v>2654.24</v>
      </c>
      <c r="S1796" s="1">
        <v>37483</v>
      </c>
      <c r="T1796">
        <v>1850.84</v>
      </c>
      <c r="V1796" s="1">
        <v>36930</v>
      </c>
      <c r="W1796">
        <v>230.98</v>
      </c>
      <c r="Y1796" s="1">
        <v>37483</v>
      </c>
      <c r="Z1796">
        <v>1862.22</v>
      </c>
    </row>
    <row r="1797" spans="1:26" x14ac:dyDescent="0.25">
      <c r="A1797" s="1">
        <v>37484</v>
      </c>
      <c r="B1797">
        <v>1860.75</v>
      </c>
      <c r="D1797" s="1">
        <v>35465</v>
      </c>
      <c r="E1797">
        <v>786.73</v>
      </c>
      <c r="G1797" s="1">
        <v>37484</v>
      </c>
      <c r="H1797">
        <v>1667.29</v>
      </c>
      <c r="J1797" s="1">
        <v>37484</v>
      </c>
      <c r="K1797">
        <v>1777.48</v>
      </c>
      <c r="M1797" s="1">
        <v>35831</v>
      </c>
      <c r="N1797">
        <v>337.34</v>
      </c>
      <c r="P1797" s="1">
        <v>37484</v>
      </c>
      <c r="Q1797">
        <v>2720.15</v>
      </c>
      <c r="S1797" s="1">
        <v>37484</v>
      </c>
      <c r="T1797">
        <v>1880.33</v>
      </c>
      <c r="V1797" s="1">
        <v>36931</v>
      </c>
      <c r="W1797">
        <v>228.73</v>
      </c>
      <c r="Y1797" s="1">
        <v>37484</v>
      </c>
      <c r="Z1797">
        <v>1854.27</v>
      </c>
    </row>
    <row r="1798" spans="1:26" x14ac:dyDescent="0.25">
      <c r="A1798" s="1">
        <v>37487</v>
      </c>
      <c r="B1798">
        <v>1873.62</v>
      </c>
      <c r="D1798" s="1">
        <v>35466</v>
      </c>
      <c r="E1798">
        <v>789.26</v>
      </c>
      <c r="G1798" s="1">
        <v>37487</v>
      </c>
      <c r="H1798">
        <v>1655.23</v>
      </c>
      <c r="J1798" s="1">
        <v>37487</v>
      </c>
      <c r="K1798">
        <v>1774.84</v>
      </c>
      <c r="M1798" s="1">
        <v>35832</v>
      </c>
      <c r="N1798">
        <v>337.48</v>
      </c>
      <c r="P1798" s="1">
        <v>37487</v>
      </c>
      <c r="Q1798">
        <v>2750.97</v>
      </c>
      <c r="S1798" s="1">
        <v>37487</v>
      </c>
      <c r="T1798">
        <v>1907.84</v>
      </c>
      <c r="V1798" s="1">
        <v>36934</v>
      </c>
      <c r="W1798">
        <v>225.94</v>
      </c>
      <c r="Y1798" s="1">
        <v>37487</v>
      </c>
      <c r="Z1798">
        <v>1867.51</v>
      </c>
    </row>
    <row r="1799" spans="1:26" x14ac:dyDescent="0.25">
      <c r="A1799" s="1">
        <v>37488</v>
      </c>
      <c r="B1799">
        <v>1923.71</v>
      </c>
      <c r="D1799" s="1">
        <v>35467</v>
      </c>
      <c r="E1799">
        <v>778.28</v>
      </c>
      <c r="G1799" s="1">
        <v>37488</v>
      </c>
      <c r="H1799">
        <v>1692.1</v>
      </c>
      <c r="J1799" s="1">
        <v>37488</v>
      </c>
      <c r="K1799">
        <v>1801.75</v>
      </c>
      <c r="M1799" s="1">
        <v>35835</v>
      </c>
      <c r="N1799">
        <v>339.39</v>
      </c>
      <c r="P1799" s="1">
        <v>37488</v>
      </c>
      <c r="Q1799">
        <v>2816.27</v>
      </c>
      <c r="S1799" s="1">
        <v>37488</v>
      </c>
      <c r="T1799">
        <v>1952.88</v>
      </c>
      <c r="V1799" s="1">
        <v>36935</v>
      </c>
      <c r="W1799">
        <v>231.01</v>
      </c>
      <c r="Y1799" s="1">
        <v>37488</v>
      </c>
      <c r="Z1799">
        <v>1883.44</v>
      </c>
    </row>
    <row r="1800" spans="1:26" x14ac:dyDescent="0.25">
      <c r="A1800" s="1">
        <v>37489</v>
      </c>
      <c r="B1800">
        <v>1899.17</v>
      </c>
      <c r="D1800" s="1">
        <v>35468</v>
      </c>
      <c r="E1800">
        <v>780.15</v>
      </c>
      <c r="G1800" s="1">
        <v>37489</v>
      </c>
      <c r="H1800">
        <v>1686.37</v>
      </c>
      <c r="J1800" s="1">
        <v>37489</v>
      </c>
      <c r="K1800">
        <v>1803.26</v>
      </c>
      <c r="M1800" s="1">
        <v>35836</v>
      </c>
      <c r="N1800">
        <v>338.73</v>
      </c>
      <c r="P1800" s="1">
        <v>37489</v>
      </c>
      <c r="Q1800">
        <v>2765.66</v>
      </c>
      <c r="S1800" s="1">
        <v>37489</v>
      </c>
      <c r="T1800">
        <v>1942.69</v>
      </c>
      <c r="V1800" s="1">
        <v>36936</v>
      </c>
      <c r="W1800">
        <v>230.02</v>
      </c>
      <c r="Y1800" s="1">
        <v>37489</v>
      </c>
      <c r="Z1800">
        <v>1874.2</v>
      </c>
    </row>
    <row r="1801" spans="1:26" x14ac:dyDescent="0.25">
      <c r="A1801" s="1">
        <v>37490</v>
      </c>
      <c r="B1801">
        <v>1938.56</v>
      </c>
      <c r="D1801" s="1">
        <v>35471</v>
      </c>
      <c r="E1801">
        <v>789.56</v>
      </c>
      <c r="G1801" s="1">
        <v>37490</v>
      </c>
      <c r="H1801">
        <v>1723.36</v>
      </c>
      <c r="J1801" s="1">
        <v>37490</v>
      </c>
      <c r="K1801">
        <v>1850.11</v>
      </c>
      <c r="M1801" s="1">
        <v>35837</v>
      </c>
      <c r="N1801">
        <v>341.82</v>
      </c>
      <c r="P1801" s="1">
        <v>37490</v>
      </c>
      <c r="Q1801">
        <v>2845.36</v>
      </c>
      <c r="S1801" s="1">
        <v>37490</v>
      </c>
      <c r="T1801">
        <v>1976.79</v>
      </c>
      <c r="V1801" s="1">
        <v>36937</v>
      </c>
      <c r="W1801">
        <v>230.84</v>
      </c>
      <c r="Y1801" s="1">
        <v>37490</v>
      </c>
      <c r="Z1801">
        <v>1910.83</v>
      </c>
    </row>
    <row r="1802" spans="1:26" x14ac:dyDescent="0.25">
      <c r="A1802" s="1">
        <v>37491</v>
      </c>
      <c r="B1802">
        <v>1976.93</v>
      </c>
      <c r="D1802" s="1">
        <v>35472</v>
      </c>
      <c r="E1802">
        <v>785.43</v>
      </c>
      <c r="G1802" s="1">
        <v>37491</v>
      </c>
      <c r="H1802">
        <v>1762.94</v>
      </c>
      <c r="J1802" s="1">
        <v>37491</v>
      </c>
      <c r="K1802">
        <v>1873.84</v>
      </c>
      <c r="M1802" s="1">
        <v>35838</v>
      </c>
      <c r="N1802">
        <v>342.63</v>
      </c>
      <c r="P1802" s="1">
        <v>37491</v>
      </c>
      <c r="Q1802">
        <v>2882.43</v>
      </c>
      <c r="S1802" s="1">
        <v>37491</v>
      </c>
      <c r="T1802">
        <v>1997.49</v>
      </c>
      <c r="V1802" s="1">
        <v>36938</v>
      </c>
      <c r="W1802">
        <v>232.63</v>
      </c>
      <c r="Y1802" s="1">
        <v>37491</v>
      </c>
      <c r="Z1802">
        <v>1912.65</v>
      </c>
    </row>
    <row r="1803" spans="1:26" x14ac:dyDescent="0.25">
      <c r="A1803" s="1">
        <v>37494</v>
      </c>
      <c r="B1803">
        <v>1921.63</v>
      </c>
      <c r="D1803" s="1">
        <v>35473</v>
      </c>
      <c r="E1803">
        <v>789.59</v>
      </c>
      <c r="G1803" s="1">
        <v>37494</v>
      </c>
      <c r="H1803">
        <v>1728.88</v>
      </c>
      <c r="J1803" s="1">
        <v>37494</v>
      </c>
      <c r="K1803">
        <v>1831.57</v>
      </c>
      <c r="M1803" s="1">
        <v>35839</v>
      </c>
      <c r="N1803">
        <v>343.98</v>
      </c>
      <c r="P1803" s="1">
        <v>37494</v>
      </c>
      <c r="Q1803">
        <v>2789.98</v>
      </c>
      <c r="S1803" s="1">
        <v>37494</v>
      </c>
      <c r="T1803">
        <v>1952.23</v>
      </c>
      <c r="V1803" s="1">
        <v>36942</v>
      </c>
      <c r="W1803">
        <v>227.98</v>
      </c>
      <c r="Y1803" s="1">
        <v>37494</v>
      </c>
      <c r="Z1803">
        <v>1870.76</v>
      </c>
    </row>
    <row r="1804" spans="1:26" x14ac:dyDescent="0.25">
      <c r="A1804" s="1">
        <v>37495</v>
      </c>
      <c r="B1804">
        <v>1944.22</v>
      </c>
      <c r="D1804" s="1">
        <v>35474</v>
      </c>
      <c r="E1804">
        <v>802.77</v>
      </c>
      <c r="G1804" s="1">
        <v>37495</v>
      </c>
      <c r="H1804">
        <v>1752.34</v>
      </c>
      <c r="J1804" s="1">
        <v>37495</v>
      </c>
      <c r="K1804">
        <v>1873.53</v>
      </c>
      <c r="M1804" s="1">
        <v>35843</v>
      </c>
      <c r="N1804">
        <v>343.89</v>
      </c>
      <c r="P1804" s="1">
        <v>37495</v>
      </c>
      <c r="Q1804">
        <v>2835.28</v>
      </c>
      <c r="S1804" s="1">
        <v>37495</v>
      </c>
      <c r="T1804">
        <v>1971.81</v>
      </c>
      <c r="V1804" s="1">
        <v>36943</v>
      </c>
      <c r="W1804">
        <v>224.69</v>
      </c>
      <c r="Y1804" s="1">
        <v>37495</v>
      </c>
      <c r="Z1804">
        <v>1915.42</v>
      </c>
    </row>
    <row r="1805" spans="1:26" x14ac:dyDescent="0.25">
      <c r="A1805" s="1">
        <v>37496</v>
      </c>
      <c r="B1805">
        <v>1892.18</v>
      </c>
      <c r="D1805" s="1">
        <v>35475</v>
      </c>
      <c r="E1805">
        <v>811.82</v>
      </c>
      <c r="G1805" s="1">
        <v>37496</v>
      </c>
      <c r="H1805">
        <v>1738.81</v>
      </c>
      <c r="J1805" s="1">
        <v>37496</v>
      </c>
      <c r="K1805">
        <v>1839.97</v>
      </c>
      <c r="M1805" s="1">
        <v>35844</v>
      </c>
      <c r="N1805">
        <v>343.44</v>
      </c>
      <c r="P1805" s="1">
        <v>37496</v>
      </c>
      <c r="Q1805">
        <v>2738.78</v>
      </c>
      <c r="S1805" s="1">
        <v>37496</v>
      </c>
      <c r="T1805">
        <v>1921.96</v>
      </c>
      <c r="V1805" s="1">
        <v>36944</v>
      </c>
      <c r="W1805">
        <v>220.65</v>
      </c>
      <c r="Y1805" s="1">
        <v>37496</v>
      </c>
      <c r="Z1805">
        <v>1880.19</v>
      </c>
    </row>
    <row r="1806" spans="1:26" x14ac:dyDescent="0.25">
      <c r="A1806" s="1">
        <v>37497</v>
      </c>
      <c r="B1806">
        <v>1844.73</v>
      </c>
      <c r="D1806" s="1">
        <v>35479</v>
      </c>
      <c r="E1806">
        <v>808.48</v>
      </c>
      <c r="G1806" s="1">
        <v>37497</v>
      </c>
      <c r="H1806">
        <v>1712.59</v>
      </c>
      <c r="J1806" s="1">
        <v>37497</v>
      </c>
      <c r="K1806">
        <v>1809.76</v>
      </c>
      <c r="M1806" s="1">
        <v>35845</v>
      </c>
      <c r="N1806">
        <v>346.57</v>
      </c>
      <c r="P1806" s="1">
        <v>37497</v>
      </c>
      <c r="Q1806">
        <v>2659.23</v>
      </c>
      <c r="S1806" s="1">
        <v>37497</v>
      </c>
      <c r="T1806">
        <v>1884.5</v>
      </c>
      <c r="V1806" s="1">
        <v>36945</v>
      </c>
      <c r="W1806">
        <v>217.35</v>
      </c>
      <c r="Y1806" s="1">
        <v>37497</v>
      </c>
      <c r="Z1806">
        <v>1843.69</v>
      </c>
    </row>
    <row r="1807" spans="1:26" x14ac:dyDescent="0.25">
      <c r="A1807" s="1">
        <v>37498</v>
      </c>
      <c r="B1807">
        <v>1865.19</v>
      </c>
      <c r="D1807" s="1">
        <v>35480</v>
      </c>
      <c r="E1807">
        <v>816.29</v>
      </c>
      <c r="G1807" s="1">
        <v>37498</v>
      </c>
      <c r="H1807">
        <v>1698.67</v>
      </c>
      <c r="J1807" s="1">
        <v>37498</v>
      </c>
      <c r="K1807">
        <v>1815.85</v>
      </c>
      <c r="M1807" s="1">
        <v>35846</v>
      </c>
      <c r="N1807">
        <v>347.13</v>
      </c>
      <c r="P1807" s="1">
        <v>37498</v>
      </c>
      <c r="Q1807">
        <v>2700.81</v>
      </c>
      <c r="S1807" s="1">
        <v>37498</v>
      </c>
      <c r="T1807">
        <v>1922.65</v>
      </c>
      <c r="V1807" s="1">
        <v>36948</v>
      </c>
      <c r="W1807">
        <v>217.68</v>
      </c>
      <c r="Y1807" s="1">
        <v>37498</v>
      </c>
      <c r="Z1807">
        <v>1836.43</v>
      </c>
    </row>
    <row r="1808" spans="1:26" x14ac:dyDescent="0.25">
      <c r="A1808" s="1">
        <v>37502</v>
      </c>
      <c r="B1808">
        <v>1850.9</v>
      </c>
      <c r="D1808" s="1">
        <v>35481</v>
      </c>
      <c r="E1808">
        <v>812.49</v>
      </c>
      <c r="G1808" s="1">
        <v>37502</v>
      </c>
      <c r="H1808">
        <v>1699.26</v>
      </c>
      <c r="J1808" s="1">
        <v>37502</v>
      </c>
      <c r="K1808">
        <v>1811.14</v>
      </c>
      <c r="M1808" s="1">
        <v>35849</v>
      </c>
      <c r="N1808">
        <v>346.85</v>
      </c>
      <c r="P1808" s="1">
        <v>37502</v>
      </c>
      <c r="Q1808">
        <v>2660.91</v>
      </c>
      <c r="S1808" s="1">
        <v>37502</v>
      </c>
      <c r="T1808">
        <v>1902.69</v>
      </c>
      <c r="V1808" s="1">
        <v>36949</v>
      </c>
      <c r="W1808">
        <v>222.53</v>
      </c>
      <c r="Y1808" s="1">
        <v>37502</v>
      </c>
      <c r="Z1808">
        <v>1843.5</v>
      </c>
    </row>
    <row r="1809" spans="1:26" x14ac:dyDescent="0.25">
      <c r="A1809" s="1">
        <v>37503</v>
      </c>
      <c r="B1809">
        <v>1769.1</v>
      </c>
      <c r="D1809" s="1">
        <v>35482</v>
      </c>
      <c r="E1809">
        <v>802.8</v>
      </c>
      <c r="G1809" s="1">
        <v>37503</v>
      </c>
      <c r="H1809">
        <v>1636.59</v>
      </c>
      <c r="J1809" s="1">
        <v>37503</v>
      </c>
      <c r="K1809">
        <v>1763.38</v>
      </c>
      <c r="M1809" s="1">
        <v>35850</v>
      </c>
      <c r="N1809">
        <v>348.05</v>
      </c>
      <c r="P1809" s="1">
        <v>37503</v>
      </c>
      <c r="Q1809">
        <v>2562.9699999999998</v>
      </c>
      <c r="S1809" s="1">
        <v>37503</v>
      </c>
      <c r="T1809">
        <v>1839.72</v>
      </c>
      <c r="V1809" s="1">
        <v>36950</v>
      </c>
      <c r="W1809">
        <v>217.83</v>
      </c>
      <c r="Y1809" s="1">
        <v>37503</v>
      </c>
      <c r="Z1809">
        <v>1802.1</v>
      </c>
    </row>
    <row r="1810" spans="1:26" x14ac:dyDescent="0.25">
      <c r="A1810" s="1">
        <v>37504</v>
      </c>
      <c r="B1810">
        <v>1815.59</v>
      </c>
      <c r="D1810" s="1">
        <v>35485</v>
      </c>
      <c r="E1810">
        <v>801.77</v>
      </c>
      <c r="G1810" s="1">
        <v>37504</v>
      </c>
      <c r="H1810">
        <v>1654.18</v>
      </c>
      <c r="J1810" s="1">
        <v>37504</v>
      </c>
      <c r="K1810">
        <v>1798.31</v>
      </c>
      <c r="M1810" s="1">
        <v>35851</v>
      </c>
      <c r="N1810">
        <v>345.53</v>
      </c>
      <c r="P1810" s="1">
        <v>37504</v>
      </c>
      <c r="Q1810">
        <v>2630.22</v>
      </c>
      <c r="S1810" s="1">
        <v>37504</v>
      </c>
      <c r="T1810">
        <v>1889.62</v>
      </c>
      <c r="V1810" s="1">
        <v>36951</v>
      </c>
      <c r="W1810">
        <v>214.77</v>
      </c>
      <c r="Y1810" s="1">
        <v>37504</v>
      </c>
      <c r="Z1810">
        <v>1848.91</v>
      </c>
    </row>
    <row r="1811" spans="1:26" x14ac:dyDescent="0.25">
      <c r="A1811" s="1">
        <v>37505</v>
      </c>
      <c r="B1811">
        <v>1780.18</v>
      </c>
      <c r="D1811" s="1">
        <v>35486</v>
      </c>
      <c r="E1811">
        <v>810.28</v>
      </c>
      <c r="G1811" s="1">
        <v>37505</v>
      </c>
      <c r="H1811">
        <v>1634.59</v>
      </c>
      <c r="J1811" s="1">
        <v>37505</v>
      </c>
      <c r="K1811">
        <v>1748.79</v>
      </c>
      <c r="M1811" s="1">
        <v>35852</v>
      </c>
      <c r="N1811">
        <v>350.1</v>
      </c>
      <c r="P1811" s="1">
        <v>37505</v>
      </c>
      <c r="Q1811">
        <v>2564.41</v>
      </c>
      <c r="S1811" s="1">
        <v>37505</v>
      </c>
      <c r="T1811">
        <v>1854.18</v>
      </c>
      <c r="V1811" s="1">
        <v>36952</v>
      </c>
      <c r="W1811">
        <v>214.74</v>
      </c>
      <c r="Y1811" s="1">
        <v>37505</v>
      </c>
      <c r="Z1811">
        <v>1802.76</v>
      </c>
    </row>
    <row r="1812" spans="1:26" x14ac:dyDescent="0.25">
      <c r="A1812" s="1">
        <v>37508</v>
      </c>
      <c r="B1812">
        <v>1825.23</v>
      </c>
      <c r="D1812" s="1">
        <v>35487</v>
      </c>
      <c r="E1812">
        <v>812.1</v>
      </c>
      <c r="G1812" s="1">
        <v>37508</v>
      </c>
      <c r="H1812">
        <v>1641.95</v>
      </c>
      <c r="J1812" s="1">
        <v>37508</v>
      </c>
      <c r="K1812">
        <v>1792.56</v>
      </c>
      <c r="M1812" s="1">
        <v>35853</v>
      </c>
      <c r="N1812">
        <v>353.99</v>
      </c>
      <c r="P1812" s="1">
        <v>37508</v>
      </c>
      <c r="Q1812">
        <v>2673.19</v>
      </c>
      <c r="S1812" s="1">
        <v>37508</v>
      </c>
      <c r="T1812">
        <v>1908.01</v>
      </c>
      <c r="V1812" s="1">
        <v>36955</v>
      </c>
      <c r="W1812">
        <v>216.61</v>
      </c>
      <c r="Y1812" s="1">
        <v>37508</v>
      </c>
      <c r="Z1812">
        <v>1836.41</v>
      </c>
    </row>
    <row r="1813" spans="1:26" x14ac:dyDescent="0.25">
      <c r="A1813" s="1">
        <v>37509</v>
      </c>
      <c r="B1813">
        <v>1846.21</v>
      </c>
      <c r="D1813" s="1">
        <v>35488</v>
      </c>
      <c r="E1813">
        <v>805.68</v>
      </c>
      <c r="G1813" s="1">
        <v>37509</v>
      </c>
      <c r="H1813">
        <v>1649</v>
      </c>
      <c r="J1813" s="1">
        <v>37509</v>
      </c>
      <c r="K1813">
        <v>1790.24</v>
      </c>
      <c r="M1813" s="1">
        <v>35856</v>
      </c>
      <c r="N1813">
        <v>353.39</v>
      </c>
      <c r="P1813" s="1">
        <v>37509</v>
      </c>
      <c r="Q1813">
        <v>2704.56</v>
      </c>
      <c r="S1813" s="1">
        <v>37509</v>
      </c>
      <c r="T1813">
        <v>1922.06</v>
      </c>
      <c r="V1813" s="1">
        <v>36956</v>
      </c>
      <c r="W1813">
        <v>216.93</v>
      </c>
      <c r="Y1813" s="1">
        <v>37509</v>
      </c>
      <c r="Z1813">
        <v>1843.61</v>
      </c>
    </row>
    <row r="1814" spans="1:26" x14ac:dyDescent="0.25">
      <c r="A1814" s="1">
        <v>37510</v>
      </c>
      <c r="B1814">
        <v>1860.67</v>
      </c>
      <c r="D1814" s="1">
        <v>35489</v>
      </c>
      <c r="E1814">
        <v>795.07</v>
      </c>
      <c r="G1814" s="1">
        <v>37510</v>
      </c>
      <c r="H1814">
        <v>1642.9</v>
      </c>
      <c r="J1814" s="1">
        <v>37510</v>
      </c>
      <c r="K1814">
        <v>1785.59</v>
      </c>
      <c r="M1814" s="1">
        <v>35857</v>
      </c>
      <c r="N1814">
        <v>353.15</v>
      </c>
      <c r="P1814" s="1">
        <v>37510</v>
      </c>
      <c r="Q1814">
        <v>2717.51</v>
      </c>
      <c r="S1814" s="1">
        <v>37510</v>
      </c>
      <c r="T1814">
        <v>1943.22</v>
      </c>
      <c r="V1814" s="1">
        <v>36957</v>
      </c>
      <c r="W1814">
        <v>218.93</v>
      </c>
      <c r="Y1814" s="1">
        <v>37510</v>
      </c>
      <c r="Z1814">
        <v>1856.86</v>
      </c>
    </row>
    <row r="1815" spans="1:26" x14ac:dyDescent="0.25">
      <c r="A1815" s="1">
        <v>37511</v>
      </c>
      <c r="B1815">
        <v>1863.99</v>
      </c>
      <c r="D1815" s="1">
        <v>35492</v>
      </c>
      <c r="E1815">
        <v>790.82</v>
      </c>
      <c r="G1815" s="1">
        <v>37511</v>
      </c>
      <c r="H1815">
        <v>1653.82</v>
      </c>
      <c r="J1815" s="1">
        <v>37511</v>
      </c>
      <c r="K1815">
        <v>1791.03</v>
      </c>
      <c r="M1815" s="1">
        <v>35858</v>
      </c>
      <c r="N1815">
        <v>354.53</v>
      </c>
      <c r="P1815" s="1">
        <v>37511</v>
      </c>
      <c r="Q1815">
        <v>2722.01</v>
      </c>
      <c r="S1815" s="1">
        <v>37511</v>
      </c>
      <c r="T1815">
        <v>1940.48</v>
      </c>
      <c r="V1815" s="1">
        <v>36958</v>
      </c>
      <c r="W1815">
        <v>220.8</v>
      </c>
      <c r="Y1815" s="1">
        <v>37511</v>
      </c>
      <c r="Z1815">
        <v>1847.47</v>
      </c>
    </row>
    <row r="1816" spans="1:26" x14ac:dyDescent="0.25">
      <c r="A1816" s="1">
        <v>37512</v>
      </c>
      <c r="B1816">
        <v>1810.86</v>
      </c>
      <c r="D1816" s="1">
        <v>35493</v>
      </c>
      <c r="E1816">
        <v>795.31</v>
      </c>
      <c r="G1816" s="1">
        <v>37512</v>
      </c>
      <c r="H1816">
        <v>1615.81</v>
      </c>
      <c r="J1816" s="1">
        <v>37512</v>
      </c>
      <c r="K1816">
        <v>1755.75</v>
      </c>
      <c r="M1816" s="1">
        <v>35859</v>
      </c>
      <c r="N1816">
        <v>353.88</v>
      </c>
      <c r="P1816" s="1">
        <v>37512</v>
      </c>
      <c r="Q1816">
        <v>2636.59</v>
      </c>
      <c r="S1816" s="1">
        <v>37512</v>
      </c>
      <c r="T1816">
        <v>1903.42</v>
      </c>
      <c r="V1816" s="1">
        <v>36959</v>
      </c>
      <c r="W1816">
        <v>219.71</v>
      </c>
      <c r="Y1816" s="1">
        <v>37512</v>
      </c>
      <c r="Z1816">
        <v>1828.48</v>
      </c>
    </row>
    <row r="1817" spans="1:26" x14ac:dyDescent="0.25">
      <c r="A1817" s="1">
        <v>37515</v>
      </c>
      <c r="B1817">
        <v>1821.16</v>
      </c>
      <c r="D1817" s="1">
        <v>35494</v>
      </c>
      <c r="E1817">
        <v>790.95</v>
      </c>
      <c r="G1817" s="1">
        <v>37515</v>
      </c>
      <c r="H1817">
        <v>1618.8</v>
      </c>
      <c r="J1817" s="1">
        <v>37515</v>
      </c>
      <c r="K1817">
        <v>1775.21</v>
      </c>
      <c r="M1817" s="1">
        <v>35860</v>
      </c>
      <c r="N1817">
        <v>350.01</v>
      </c>
      <c r="P1817" s="1">
        <v>37515</v>
      </c>
      <c r="Q1817">
        <v>2645.34</v>
      </c>
      <c r="S1817" s="1">
        <v>37515</v>
      </c>
      <c r="T1817">
        <v>1917.75</v>
      </c>
      <c r="V1817" s="1">
        <v>36962</v>
      </c>
      <c r="W1817">
        <v>216.26</v>
      </c>
      <c r="Y1817" s="1">
        <v>37515</v>
      </c>
      <c r="Z1817">
        <v>1846.54</v>
      </c>
    </row>
    <row r="1818" spans="1:26" x14ac:dyDescent="0.25">
      <c r="A1818" s="1">
        <v>37516</v>
      </c>
      <c r="B1818">
        <v>1802.91</v>
      </c>
      <c r="D1818" s="1">
        <v>35495</v>
      </c>
      <c r="E1818">
        <v>801.99</v>
      </c>
      <c r="G1818" s="1">
        <v>37516</v>
      </c>
      <c r="H1818">
        <v>1612.39</v>
      </c>
      <c r="J1818" s="1">
        <v>37516</v>
      </c>
      <c r="K1818">
        <v>1766.91</v>
      </c>
      <c r="M1818" s="1">
        <v>35863</v>
      </c>
      <c r="N1818">
        <v>355.35</v>
      </c>
      <c r="P1818" s="1">
        <v>37516</v>
      </c>
      <c r="Q1818">
        <v>2622.15</v>
      </c>
      <c r="S1818" s="1">
        <v>37516</v>
      </c>
      <c r="T1818">
        <v>1902.88</v>
      </c>
      <c r="V1818" s="1">
        <v>36963</v>
      </c>
      <c r="W1818">
        <v>209.38</v>
      </c>
      <c r="Y1818" s="1">
        <v>37516</v>
      </c>
      <c r="Z1818">
        <v>1828.58</v>
      </c>
    </row>
    <row r="1819" spans="1:26" x14ac:dyDescent="0.25">
      <c r="A1819" s="1">
        <v>37517</v>
      </c>
      <c r="B1819">
        <v>1764.16</v>
      </c>
      <c r="D1819" s="1">
        <v>35496</v>
      </c>
      <c r="E1819">
        <v>798.56</v>
      </c>
      <c r="G1819" s="1">
        <v>37517</v>
      </c>
      <c r="H1819">
        <v>1567.62</v>
      </c>
      <c r="J1819" s="1">
        <v>37517</v>
      </c>
      <c r="K1819">
        <v>1722.94</v>
      </c>
      <c r="M1819" s="1">
        <v>35864</v>
      </c>
      <c r="N1819">
        <v>353.65</v>
      </c>
      <c r="P1819" s="1">
        <v>37517</v>
      </c>
      <c r="Q1819">
        <v>2561.62</v>
      </c>
      <c r="S1819" s="1">
        <v>37517</v>
      </c>
      <c r="T1819">
        <v>1865.14</v>
      </c>
      <c r="V1819" s="1">
        <v>36964</v>
      </c>
      <c r="W1819">
        <v>210.93</v>
      </c>
      <c r="Y1819" s="1">
        <v>37517</v>
      </c>
      <c r="Z1819">
        <v>1802.36</v>
      </c>
    </row>
    <row r="1820" spans="1:26" x14ac:dyDescent="0.25">
      <c r="A1820" s="1">
        <v>37518</v>
      </c>
      <c r="B1820">
        <v>1755.47</v>
      </c>
      <c r="D1820" s="1">
        <v>35499</v>
      </c>
      <c r="E1820">
        <v>804.97</v>
      </c>
      <c r="G1820" s="1">
        <v>37518</v>
      </c>
      <c r="H1820">
        <v>1560.87</v>
      </c>
      <c r="J1820" s="1">
        <v>37518</v>
      </c>
      <c r="K1820">
        <v>1725.34</v>
      </c>
      <c r="M1820" s="1">
        <v>35865</v>
      </c>
      <c r="N1820">
        <v>357.82</v>
      </c>
      <c r="P1820" s="1">
        <v>37518</v>
      </c>
      <c r="Q1820">
        <v>2538.5300000000002</v>
      </c>
      <c r="S1820" s="1">
        <v>37518</v>
      </c>
      <c r="T1820">
        <v>1856.18</v>
      </c>
      <c r="V1820" s="1">
        <v>36965</v>
      </c>
      <c r="W1820">
        <v>207.47</v>
      </c>
      <c r="Y1820" s="1">
        <v>37518</v>
      </c>
      <c r="Z1820">
        <v>1794.61</v>
      </c>
    </row>
    <row r="1821" spans="1:26" x14ac:dyDescent="0.25">
      <c r="A1821" s="1">
        <v>37519</v>
      </c>
      <c r="B1821">
        <v>1698.52</v>
      </c>
      <c r="D1821" s="1">
        <v>35500</v>
      </c>
      <c r="E1821">
        <v>813.65</v>
      </c>
      <c r="G1821" s="1">
        <v>37519</v>
      </c>
      <c r="H1821">
        <v>1517.8</v>
      </c>
      <c r="J1821" s="1">
        <v>37519</v>
      </c>
      <c r="K1821">
        <v>1675.22</v>
      </c>
      <c r="M1821" s="1">
        <v>35866</v>
      </c>
      <c r="N1821">
        <v>360.21</v>
      </c>
      <c r="P1821" s="1">
        <v>37519</v>
      </c>
      <c r="Q1821">
        <v>2448.1</v>
      </c>
      <c r="S1821" s="1">
        <v>37519</v>
      </c>
      <c r="T1821">
        <v>1806.57</v>
      </c>
      <c r="V1821" s="1">
        <v>36966</v>
      </c>
      <c r="W1821">
        <v>206.54</v>
      </c>
      <c r="Y1821" s="1">
        <v>37519</v>
      </c>
      <c r="Z1821">
        <v>1752.01</v>
      </c>
    </row>
    <row r="1822" spans="1:26" x14ac:dyDescent="0.25">
      <c r="A1822" s="1">
        <v>37522</v>
      </c>
      <c r="B1822">
        <v>1703.3</v>
      </c>
      <c r="D1822" s="1">
        <v>35501</v>
      </c>
      <c r="E1822">
        <v>811.34</v>
      </c>
      <c r="G1822" s="1">
        <v>37522</v>
      </c>
      <c r="H1822">
        <v>1507.45</v>
      </c>
      <c r="J1822" s="1">
        <v>37522</v>
      </c>
      <c r="K1822">
        <v>1680.89</v>
      </c>
      <c r="M1822" s="1">
        <v>35867</v>
      </c>
      <c r="N1822">
        <v>361.17</v>
      </c>
      <c r="P1822" s="1">
        <v>37522</v>
      </c>
      <c r="Q1822">
        <v>2451.62</v>
      </c>
      <c r="S1822" s="1">
        <v>37522</v>
      </c>
      <c r="T1822">
        <v>1808.73</v>
      </c>
      <c r="V1822" s="1">
        <v>36969</v>
      </c>
      <c r="W1822">
        <v>201.18</v>
      </c>
      <c r="Y1822" s="1">
        <v>37522</v>
      </c>
      <c r="Z1822">
        <v>1757.48</v>
      </c>
    </row>
    <row r="1823" spans="1:26" x14ac:dyDescent="0.25">
      <c r="A1823" s="1">
        <v>37523</v>
      </c>
      <c r="B1823">
        <v>1666.49</v>
      </c>
      <c r="D1823" s="1">
        <v>35502</v>
      </c>
      <c r="E1823">
        <v>804.26</v>
      </c>
      <c r="G1823" s="1">
        <v>37523</v>
      </c>
      <c r="H1823">
        <v>1470.45</v>
      </c>
      <c r="J1823" s="1">
        <v>37523</v>
      </c>
      <c r="K1823">
        <v>1647.68</v>
      </c>
      <c r="M1823" s="1">
        <v>35870</v>
      </c>
      <c r="N1823">
        <v>361.28</v>
      </c>
      <c r="P1823" s="1">
        <v>37523</v>
      </c>
      <c r="Q1823">
        <v>2397.71</v>
      </c>
      <c r="S1823" s="1">
        <v>37523</v>
      </c>
      <c r="T1823">
        <v>1772.47</v>
      </c>
      <c r="V1823" s="1">
        <v>36970</v>
      </c>
      <c r="W1823">
        <v>205.44</v>
      </c>
      <c r="Y1823" s="1">
        <v>37523</v>
      </c>
      <c r="Z1823">
        <v>1712.51</v>
      </c>
    </row>
    <row r="1824" spans="1:26" x14ac:dyDescent="0.25">
      <c r="A1824" s="1">
        <v>37524</v>
      </c>
      <c r="B1824">
        <v>1646.85</v>
      </c>
      <c r="D1824" s="1">
        <v>35503</v>
      </c>
      <c r="E1824">
        <v>789.56</v>
      </c>
      <c r="G1824" s="1">
        <v>37524</v>
      </c>
      <c r="H1824">
        <v>1423.5</v>
      </c>
      <c r="J1824" s="1">
        <v>37524</v>
      </c>
      <c r="K1824">
        <v>1617.64</v>
      </c>
      <c r="M1824" s="1">
        <v>35871</v>
      </c>
      <c r="N1824">
        <v>362.86</v>
      </c>
      <c r="P1824" s="1">
        <v>37524</v>
      </c>
      <c r="Q1824">
        <v>2377.88</v>
      </c>
      <c r="S1824" s="1">
        <v>37524</v>
      </c>
      <c r="T1824">
        <v>1762.49</v>
      </c>
      <c r="V1824" s="1">
        <v>36971</v>
      </c>
      <c r="W1824">
        <v>203.39</v>
      </c>
      <c r="Y1824" s="1">
        <v>37524</v>
      </c>
      <c r="Z1824">
        <v>1713.56</v>
      </c>
    </row>
    <row r="1825" spans="1:26" x14ac:dyDescent="0.25">
      <c r="A1825" s="1">
        <v>37525</v>
      </c>
      <c r="B1825">
        <v>1701.9</v>
      </c>
      <c r="D1825" s="1">
        <v>35506</v>
      </c>
      <c r="E1825">
        <v>793.17</v>
      </c>
      <c r="G1825" s="1">
        <v>37525</v>
      </c>
      <c r="H1825">
        <v>1456.94</v>
      </c>
      <c r="J1825" s="1">
        <v>37525</v>
      </c>
      <c r="K1825">
        <v>1652.84</v>
      </c>
      <c r="M1825" s="1">
        <v>35872</v>
      </c>
      <c r="N1825">
        <v>362.71</v>
      </c>
      <c r="P1825" s="1">
        <v>37525</v>
      </c>
      <c r="Q1825">
        <v>2465.21</v>
      </c>
      <c r="S1825" s="1">
        <v>37525</v>
      </c>
      <c r="T1825">
        <v>1808.49</v>
      </c>
      <c r="V1825" s="1">
        <v>36972</v>
      </c>
      <c r="W1825">
        <v>199.17</v>
      </c>
      <c r="Y1825" s="1">
        <v>37525</v>
      </c>
      <c r="Z1825">
        <v>1745.29</v>
      </c>
    </row>
    <row r="1826" spans="1:26" x14ac:dyDescent="0.25">
      <c r="A1826" s="1">
        <v>37526</v>
      </c>
      <c r="B1826">
        <v>1717.38</v>
      </c>
      <c r="D1826" s="1">
        <v>35507</v>
      </c>
      <c r="E1826">
        <v>795.71</v>
      </c>
      <c r="G1826" s="1">
        <v>37526</v>
      </c>
      <c r="H1826">
        <v>1500.83</v>
      </c>
      <c r="J1826" s="1">
        <v>37526</v>
      </c>
      <c r="K1826">
        <v>1688.84</v>
      </c>
      <c r="M1826" s="1">
        <v>35873</v>
      </c>
      <c r="N1826">
        <v>365.03</v>
      </c>
      <c r="P1826" s="1">
        <v>37526</v>
      </c>
      <c r="Q1826">
        <v>2494.15</v>
      </c>
      <c r="S1826" s="1">
        <v>37526</v>
      </c>
      <c r="T1826">
        <v>1840.82</v>
      </c>
      <c r="V1826" s="1">
        <v>36973</v>
      </c>
      <c r="W1826">
        <v>197.42</v>
      </c>
      <c r="Y1826" s="1">
        <v>37526</v>
      </c>
      <c r="Z1826">
        <v>1792.34</v>
      </c>
    </row>
    <row r="1827" spans="1:26" x14ac:dyDescent="0.25">
      <c r="A1827" s="1">
        <v>37529</v>
      </c>
      <c r="B1827">
        <v>1675.59</v>
      </c>
      <c r="D1827" s="1">
        <v>35508</v>
      </c>
      <c r="E1827">
        <v>789.66</v>
      </c>
      <c r="G1827" s="1">
        <v>37529</v>
      </c>
      <c r="H1827">
        <v>1454.93</v>
      </c>
      <c r="J1827" s="1">
        <v>37529</v>
      </c>
      <c r="K1827">
        <v>1631.81</v>
      </c>
      <c r="M1827" s="1">
        <v>35874</v>
      </c>
      <c r="N1827">
        <v>365.83</v>
      </c>
      <c r="P1827" s="1">
        <v>37529</v>
      </c>
      <c r="Q1827">
        <v>2422.2199999999998</v>
      </c>
      <c r="S1827" s="1">
        <v>37529</v>
      </c>
      <c r="T1827">
        <v>1786.57</v>
      </c>
      <c r="V1827" s="1">
        <v>36976</v>
      </c>
      <c r="W1827">
        <v>202.41</v>
      </c>
      <c r="Y1827" s="1">
        <v>37529</v>
      </c>
      <c r="Z1827">
        <v>1742.51</v>
      </c>
    </row>
    <row r="1828" spans="1:26" x14ac:dyDescent="0.25">
      <c r="A1828" s="1">
        <v>37530</v>
      </c>
      <c r="B1828">
        <v>1640.9</v>
      </c>
      <c r="D1828" s="1">
        <v>35509</v>
      </c>
      <c r="E1828">
        <v>785.77</v>
      </c>
      <c r="G1828" s="1">
        <v>37530</v>
      </c>
      <c r="H1828">
        <v>1446.4</v>
      </c>
      <c r="J1828" s="1">
        <v>37530</v>
      </c>
      <c r="K1828">
        <v>1626.56</v>
      </c>
      <c r="M1828" s="1">
        <v>35877</v>
      </c>
      <c r="N1828">
        <v>365.51</v>
      </c>
      <c r="P1828" s="1">
        <v>37530</v>
      </c>
      <c r="Q1828">
        <v>2390.96</v>
      </c>
      <c r="S1828" s="1">
        <v>37530</v>
      </c>
      <c r="T1828">
        <v>1781.8</v>
      </c>
      <c r="V1828" s="1">
        <v>36977</v>
      </c>
      <c r="W1828">
        <v>204.53</v>
      </c>
      <c r="Y1828" s="1">
        <v>37530</v>
      </c>
      <c r="Z1828">
        <v>1754.52</v>
      </c>
    </row>
    <row r="1829" spans="1:26" x14ac:dyDescent="0.25">
      <c r="A1829" s="1">
        <v>37531</v>
      </c>
      <c r="B1829">
        <v>1696.42</v>
      </c>
      <c r="D1829" s="1">
        <v>35510</v>
      </c>
      <c r="E1829">
        <v>782.65</v>
      </c>
      <c r="G1829" s="1">
        <v>37531</v>
      </c>
      <c r="H1829">
        <v>1484.89</v>
      </c>
      <c r="J1829" s="1">
        <v>37531</v>
      </c>
      <c r="K1829">
        <v>1667.2</v>
      </c>
      <c r="M1829" s="1">
        <v>35878</v>
      </c>
      <c r="N1829">
        <v>365.81</v>
      </c>
      <c r="P1829" s="1">
        <v>37531</v>
      </c>
      <c r="Q1829">
        <v>2428.91</v>
      </c>
      <c r="S1829" s="1">
        <v>37531</v>
      </c>
      <c r="T1829">
        <v>1800.82</v>
      </c>
      <c r="V1829" s="1">
        <v>36978</v>
      </c>
      <c r="W1829">
        <v>206.76</v>
      </c>
      <c r="Y1829" s="1">
        <v>37531</v>
      </c>
      <c r="Z1829">
        <v>1788.11</v>
      </c>
    </row>
    <row r="1830" spans="1:26" x14ac:dyDescent="0.25">
      <c r="A1830" s="1">
        <v>37532</v>
      </c>
      <c r="B1830">
        <v>1650.47</v>
      </c>
      <c r="D1830" s="1">
        <v>35513</v>
      </c>
      <c r="E1830">
        <v>784.1</v>
      </c>
      <c r="G1830" s="1">
        <v>37532</v>
      </c>
      <c r="H1830">
        <v>1435.49</v>
      </c>
      <c r="J1830" s="1">
        <v>37532</v>
      </c>
      <c r="K1830">
        <v>1614.31</v>
      </c>
      <c r="M1830" s="1">
        <v>35879</v>
      </c>
      <c r="N1830">
        <v>368.58</v>
      </c>
      <c r="P1830" s="1">
        <v>37532</v>
      </c>
      <c r="Q1830">
        <v>2359.6799999999998</v>
      </c>
      <c r="S1830" s="1">
        <v>37532</v>
      </c>
      <c r="T1830">
        <v>1773.44</v>
      </c>
      <c r="V1830" s="1">
        <v>36979</v>
      </c>
      <c r="W1830">
        <v>201.69</v>
      </c>
      <c r="Y1830" s="1">
        <v>37532</v>
      </c>
      <c r="Z1830">
        <v>1751.67</v>
      </c>
    </row>
    <row r="1831" spans="1:26" x14ac:dyDescent="0.25">
      <c r="A1831" s="1">
        <v>37533</v>
      </c>
      <c r="B1831">
        <v>1630.85</v>
      </c>
      <c r="D1831" s="1">
        <v>35514</v>
      </c>
      <c r="E1831">
        <v>790.89</v>
      </c>
      <c r="G1831" s="1">
        <v>37533</v>
      </c>
      <c r="H1831">
        <v>1418.42</v>
      </c>
      <c r="J1831" s="1">
        <v>37533</v>
      </c>
      <c r="K1831">
        <v>1610.58</v>
      </c>
      <c r="M1831" s="1">
        <v>35880</v>
      </c>
      <c r="N1831">
        <v>368.51</v>
      </c>
      <c r="P1831" s="1">
        <v>37533</v>
      </c>
      <c r="Q1831">
        <v>2303.37</v>
      </c>
      <c r="S1831" s="1">
        <v>37533</v>
      </c>
      <c r="T1831">
        <v>1742.69</v>
      </c>
      <c r="V1831" s="1">
        <v>36980</v>
      </c>
      <c r="W1831">
        <v>200.56</v>
      </c>
      <c r="Y1831" s="1">
        <v>37533</v>
      </c>
      <c r="Z1831">
        <v>1737.23</v>
      </c>
    </row>
    <row r="1832" spans="1:26" x14ac:dyDescent="0.25">
      <c r="A1832" s="1">
        <v>37536</v>
      </c>
      <c r="B1832">
        <v>1583.89</v>
      </c>
      <c r="D1832" s="1">
        <v>35515</v>
      </c>
      <c r="E1832">
        <v>789.07</v>
      </c>
      <c r="G1832" s="1">
        <v>37536</v>
      </c>
      <c r="H1832">
        <v>1369.35</v>
      </c>
      <c r="J1832" s="1">
        <v>37536</v>
      </c>
      <c r="K1832">
        <v>1568.36</v>
      </c>
      <c r="M1832" s="1">
        <v>35881</v>
      </c>
      <c r="N1832">
        <v>368.99</v>
      </c>
      <c r="P1832" s="1">
        <v>37536</v>
      </c>
      <c r="Q1832">
        <v>2234.4899999999998</v>
      </c>
      <c r="S1832" s="1">
        <v>37536</v>
      </c>
      <c r="T1832">
        <v>1695.49</v>
      </c>
      <c r="V1832" s="1">
        <v>36983</v>
      </c>
      <c r="W1832">
        <v>204.78</v>
      </c>
      <c r="Y1832" s="1">
        <v>37536</v>
      </c>
      <c r="Z1832">
        <v>1694.97</v>
      </c>
    </row>
    <row r="1833" spans="1:26" x14ac:dyDescent="0.25">
      <c r="A1833" s="1">
        <v>37537</v>
      </c>
      <c r="B1833">
        <v>1553.43</v>
      </c>
      <c r="D1833" s="1">
        <v>35516</v>
      </c>
      <c r="E1833">
        <v>790.5</v>
      </c>
      <c r="G1833" s="1">
        <v>37537</v>
      </c>
      <c r="H1833">
        <v>1329.96</v>
      </c>
      <c r="J1833" s="1">
        <v>37537</v>
      </c>
      <c r="K1833">
        <v>1535.41</v>
      </c>
      <c r="M1833" s="1">
        <v>35884</v>
      </c>
      <c r="N1833">
        <v>367.5</v>
      </c>
      <c r="P1833" s="1">
        <v>37537</v>
      </c>
      <c r="Q1833">
        <v>2173.14</v>
      </c>
      <c r="S1833" s="1">
        <v>37537</v>
      </c>
      <c r="T1833">
        <v>1653.75</v>
      </c>
      <c r="V1833" s="1">
        <v>36984</v>
      </c>
      <c r="W1833">
        <v>198.96</v>
      </c>
      <c r="Y1833" s="1">
        <v>37537</v>
      </c>
      <c r="Z1833">
        <v>1660.65</v>
      </c>
    </row>
    <row r="1834" spans="1:26" x14ac:dyDescent="0.25">
      <c r="A1834" s="1">
        <v>37538</v>
      </c>
      <c r="B1834">
        <v>1583.24</v>
      </c>
      <c r="D1834" s="1">
        <v>35520</v>
      </c>
      <c r="E1834">
        <v>773.88</v>
      </c>
      <c r="G1834" s="1">
        <v>37538</v>
      </c>
      <c r="H1834">
        <v>1307.72</v>
      </c>
      <c r="J1834" s="1">
        <v>37538</v>
      </c>
      <c r="K1834">
        <v>1531.13</v>
      </c>
      <c r="M1834" s="1">
        <v>35885</v>
      </c>
      <c r="N1834">
        <v>366</v>
      </c>
      <c r="P1834" s="1">
        <v>37538</v>
      </c>
      <c r="Q1834">
        <v>2221.9899999999998</v>
      </c>
      <c r="S1834" s="1">
        <v>37538</v>
      </c>
      <c r="T1834">
        <v>1673.05</v>
      </c>
      <c r="V1834" s="1">
        <v>36985</v>
      </c>
      <c r="W1834">
        <v>193.05</v>
      </c>
      <c r="Y1834" s="1">
        <v>37538</v>
      </c>
      <c r="Z1834">
        <v>1658.58</v>
      </c>
    </row>
    <row r="1835" spans="1:26" x14ac:dyDescent="0.25">
      <c r="A1835" s="1">
        <v>37539</v>
      </c>
      <c r="B1835">
        <v>1555.17</v>
      </c>
      <c r="D1835" s="1">
        <v>35521</v>
      </c>
      <c r="E1835">
        <v>757.12</v>
      </c>
      <c r="G1835" s="1">
        <v>37539</v>
      </c>
      <c r="H1835">
        <v>1240.3900000000001</v>
      </c>
      <c r="J1835" s="1">
        <v>37539</v>
      </c>
      <c r="K1835">
        <v>1449.57</v>
      </c>
      <c r="M1835" s="1">
        <v>35886</v>
      </c>
      <c r="N1835">
        <v>369</v>
      </c>
      <c r="P1835" s="1">
        <v>37539</v>
      </c>
      <c r="Q1835">
        <v>2152.7800000000002</v>
      </c>
      <c r="S1835" s="1">
        <v>37539</v>
      </c>
      <c r="T1835">
        <v>1622.19</v>
      </c>
      <c r="V1835" s="1">
        <v>36986</v>
      </c>
      <c r="W1835">
        <v>192.86</v>
      </c>
      <c r="Y1835" s="1">
        <v>37539</v>
      </c>
      <c r="Z1835">
        <v>1587.69</v>
      </c>
    </row>
    <row r="1836" spans="1:26" x14ac:dyDescent="0.25">
      <c r="A1836" s="1">
        <v>37540</v>
      </c>
      <c r="B1836">
        <v>1614.91</v>
      </c>
      <c r="D1836" s="1">
        <v>35522</v>
      </c>
      <c r="E1836">
        <v>759.64</v>
      </c>
      <c r="G1836" s="1">
        <v>37540</v>
      </c>
      <c r="H1836">
        <v>1302.98</v>
      </c>
      <c r="J1836" s="1">
        <v>37540</v>
      </c>
      <c r="K1836">
        <v>1516.76</v>
      </c>
      <c r="M1836" s="1">
        <v>35887</v>
      </c>
      <c r="N1836">
        <v>372.49</v>
      </c>
      <c r="P1836" s="1">
        <v>37540</v>
      </c>
      <c r="Q1836">
        <v>2245.87</v>
      </c>
      <c r="S1836" s="1">
        <v>37540</v>
      </c>
      <c r="T1836">
        <v>1667.86</v>
      </c>
      <c r="V1836" s="1">
        <v>36987</v>
      </c>
      <c r="W1836">
        <v>201.64</v>
      </c>
      <c r="Y1836" s="1">
        <v>37540</v>
      </c>
      <c r="Z1836">
        <v>1607.97</v>
      </c>
    </row>
    <row r="1837" spans="1:26" x14ac:dyDescent="0.25">
      <c r="A1837" s="1">
        <v>37543</v>
      </c>
      <c r="B1837">
        <v>1681.23</v>
      </c>
      <c r="D1837" s="1">
        <v>35523</v>
      </c>
      <c r="E1837">
        <v>750.11</v>
      </c>
      <c r="G1837" s="1">
        <v>37543</v>
      </c>
      <c r="H1837">
        <v>1350.06</v>
      </c>
      <c r="J1837" s="1">
        <v>37543</v>
      </c>
      <c r="K1837">
        <v>1549.11</v>
      </c>
      <c r="M1837" s="1">
        <v>35888</v>
      </c>
      <c r="N1837">
        <v>374.3</v>
      </c>
      <c r="P1837" s="1">
        <v>37543</v>
      </c>
      <c r="Q1837">
        <v>2338.64</v>
      </c>
      <c r="S1837" s="1">
        <v>37543</v>
      </c>
      <c r="T1837">
        <v>1719.49</v>
      </c>
      <c r="V1837" s="1">
        <v>36990</v>
      </c>
      <c r="W1837">
        <v>197.5</v>
      </c>
      <c r="Y1837" s="1">
        <v>37543</v>
      </c>
      <c r="Z1837">
        <v>1624.42</v>
      </c>
    </row>
    <row r="1838" spans="1:26" x14ac:dyDescent="0.25">
      <c r="A1838" s="1">
        <v>37544</v>
      </c>
      <c r="B1838">
        <v>1705.44</v>
      </c>
      <c r="D1838" s="1">
        <v>35524</v>
      </c>
      <c r="E1838">
        <v>750.32</v>
      </c>
      <c r="G1838" s="1">
        <v>37544</v>
      </c>
      <c r="H1838">
        <v>1344.06</v>
      </c>
      <c r="J1838" s="1">
        <v>37544</v>
      </c>
      <c r="K1838">
        <v>1552.82</v>
      </c>
      <c r="M1838" s="1">
        <v>35891</v>
      </c>
      <c r="N1838">
        <v>374.11</v>
      </c>
      <c r="P1838" s="1">
        <v>37544</v>
      </c>
      <c r="Q1838">
        <v>2375.15</v>
      </c>
      <c r="S1838" s="1">
        <v>37544</v>
      </c>
      <c r="T1838">
        <v>1742.01</v>
      </c>
      <c r="V1838" s="1">
        <v>36991</v>
      </c>
      <c r="W1838">
        <v>200.4</v>
      </c>
      <c r="Y1838" s="1">
        <v>37544</v>
      </c>
      <c r="Z1838">
        <v>1624.6</v>
      </c>
    </row>
    <row r="1839" spans="1:26" x14ac:dyDescent="0.25">
      <c r="A1839" s="1">
        <v>37545</v>
      </c>
      <c r="B1839">
        <v>1789.05</v>
      </c>
      <c r="D1839" s="1">
        <v>35527</v>
      </c>
      <c r="E1839">
        <v>757.9</v>
      </c>
      <c r="G1839" s="1">
        <v>37545</v>
      </c>
      <c r="H1839">
        <v>1401.98</v>
      </c>
      <c r="J1839" s="1">
        <v>37545</v>
      </c>
      <c r="K1839">
        <v>1612.43</v>
      </c>
      <c r="M1839" s="1">
        <v>35892</v>
      </c>
      <c r="N1839">
        <v>372.13</v>
      </c>
      <c r="P1839" s="1">
        <v>37545</v>
      </c>
      <c r="Q1839">
        <v>2492.1999999999998</v>
      </c>
      <c r="S1839" s="1">
        <v>37545</v>
      </c>
      <c r="T1839">
        <v>1815.96</v>
      </c>
      <c r="V1839" s="1">
        <v>36992</v>
      </c>
      <c r="W1839">
        <v>205.06</v>
      </c>
      <c r="Y1839" s="1">
        <v>37545</v>
      </c>
      <c r="Z1839">
        <v>1690.83</v>
      </c>
    </row>
    <row r="1840" spans="1:26" x14ac:dyDescent="0.25">
      <c r="A1840" s="1">
        <v>37546</v>
      </c>
      <c r="B1840">
        <v>1731.72</v>
      </c>
      <c r="D1840" s="1">
        <v>35528</v>
      </c>
      <c r="E1840">
        <v>762.13</v>
      </c>
      <c r="G1840" s="1">
        <v>37546</v>
      </c>
      <c r="H1840">
        <v>1350.71</v>
      </c>
      <c r="J1840" s="1">
        <v>37546</v>
      </c>
      <c r="K1840">
        <v>1552.55</v>
      </c>
      <c r="M1840" s="1">
        <v>35893</v>
      </c>
      <c r="N1840">
        <v>367.78</v>
      </c>
      <c r="P1840" s="1">
        <v>37546</v>
      </c>
      <c r="Q1840">
        <v>2392.12</v>
      </c>
      <c r="S1840" s="1">
        <v>37546</v>
      </c>
      <c r="T1840">
        <v>1764.3</v>
      </c>
      <c r="V1840" s="1">
        <v>36993</v>
      </c>
      <c r="W1840">
        <v>204.41</v>
      </c>
      <c r="Y1840" s="1">
        <v>37546</v>
      </c>
      <c r="Z1840">
        <v>1644.78</v>
      </c>
    </row>
    <row r="1841" spans="1:26" x14ac:dyDescent="0.25">
      <c r="A1841" s="1">
        <v>37547</v>
      </c>
      <c r="B1841">
        <v>1786.91</v>
      </c>
      <c r="D1841" s="1">
        <v>35529</v>
      </c>
      <c r="E1841">
        <v>766.12</v>
      </c>
      <c r="G1841" s="1">
        <v>37547</v>
      </c>
      <c r="H1841">
        <v>1376.54</v>
      </c>
      <c r="J1841" s="1">
        <v>37547</v>
      </c>
      <c r="K1841">
        <v>1602.22</v>
      </c>
      <c r="M1841" s="1">
        <v>35894</v>
      </c>
      <c r="N1841">
        <v>366.78</v>
      </c>
      <c r="P1841" s="1">
        <v>37547</v>
      </c>
      <c r="Q1841">
        <v>2496.48</v>
      </c>
      <c r="S1841" s="1">
        <v>37547</v>
      </c>
      <c r="T1841">
        <v>1835.01</v>
      </c>
      <c r="V1841" s="1">
        <v>36997</v>
      </c>
      <c r="W1841">
        <v>206.88</v>
      </c>
      <c r="Y1841" s="1">
        <v>37547</v>
      </c>
      <c r="Z1841">
        <v>1690.07</v>
      </c>
    </row>
    <row r="1842" spans="1:26" x14ac:dyDescent="0.25">
      <c r="A1842" s="1">
        <v>37550</v>
      </c>
      <c r="B1842">
        <v>1799.07</v>
      </c>
      <c r="D1842" s="1">
        <v>35530</v>
      </c>
      <c r="E1842">
        <v>760.6</v>
      </c>
      <c r="G1842" s="1">
        <v>37550</v>
      </c>
      <c r="H1842">
        <v>1383.99</v>
      </c>
      <c r="J1842" s="1">
        <v>37550</v>
      </c>
      <c r="K1842">
        <v>1602.41</v>
      </c>
      <c r="M1842" s="1">
        <v>35898</v>
      </c>
      <c r="N1842">
        <v>368.95</v>
      </c>
      <c r="P1842" s="1">
        <v>37550</v>
      </c>
      <c r="Q1842">
        <v>2512.7800000000002</v>
      </c>
      <c r="S1842" s="1">
        <v>37550</v>
      </c>
      <c r="T1842">
        <v>1849.66</v>
      </c>
      <c r="V1842" s="1">
        <v>36998</v>
      </c>
      <c r="W1842">
        <v>205.24</v>
      </c>
      <c r="Y1842" s="1">
        <v>37550</v>
      </c>
      <c r="Z1842">
        <v>1689.1</v>
      </c>
    </row>
    <row r="1843" spans="1:26" x14ac:dyDescent="0.25">
      <c r="A1843" s="1">
        <v>37551</v>
      </c>
      <c r="B1843">
        <v>1853.88</v>
      </c>
      <c r="D1843" s="1">
        <v>35531</v>
      </c>
      <c r="E1843">
        <v>758.34</v>
      </c>
      <c r="G1843" s="1">
        <v>37551</v>
      </c>
      <c r="H1843">
        <v>1435.47</v>
      </c>
      <c r="J1843" s="1">
        <v>37551</v>
      </c>
      <c r="K1843">
        <v>1637.65</v>
      </c>
      <c r="M1843" s="1">
        <v>35899</v>
      </c>
      <c r="N1843">
        <v>370.12</v>
      </c>
      <c r="P1843" s="1">
        <v>37551</v>
      </c>
      <c r="Q1843">
        <v>2569.46</v>
      </c>
      <c r="S1843" s="1">
        <v>37551</v>
      </c>
      <c r="T1843">
        <v>1889.99</v>
      </c>
      <c r="V1843" s="1">
        <v>36999</v>
      </c>
      <c r="W1843">
        <v>207.08</v>
      </c>
      <c r="Y1843" s="1">
        <v>37551</v>
      </c>
      <c r="Z1843">
        <v>1715.06</v>
      </c>
    </row>
    <row r="1844" spans="1:26" x14ac:dyDescent="0.25">
      <c r="A1844" s="1">
        <v>37552</v>
      </c>
      <c r="B1844">
        <v>1825.51</v>
      </c>
      <c r="D1844" s="1">
        <v>35534</v>
      </c>
      <c r="E1844">
        <v>737.65</v>
      </c>
      <c r="G1844" s="1">
        <v>37552</v>
      </c>
      <c r="H1844">
        <v>1418.42</v>
      </c>
      <c r="J1844" s="1">
        <v>37552</v>
      </c>
      <c r="K1844">
        <v>1610.84</v>
      </c>
      <c r="M1844" s="1">
        <v>35900</v>
      </c>
      <c r="N1844">
        <v>374.48</v>
      </c>
      <c r="P1844" s="1">
        <v>37552</v>
      </c>
      <c r="Q1844">
        <v>2528.21</v>
      </c>
      <c r="S1844" s="1">
        <v>37552</v>
      </c>
      <c r="T1844">
        <v>1858.68</v>
      </c>
      <c r="V1844" s="1">
        <v>37000</v>
      </c>
      <c r="W1844">
        <v>211.81</v>
      </c>
      <c r="Y1844" s="1">
        <v>37552</v>
      </c>
      <c r="Z1844">
        <v>1695.02</v>
      </c>
    </row>
    <row r="1845" spans="1:26" x14ac:dyDescent="0.25">
      <c r="A1845" s="1">
        <v>37553</v>
      </c>
      <c r="B1845">
        <v>1853.5</v>
      </c>
      <c r="D1845" s="1">
        <v>35535</v>
      </c>
      <c r="E1845">
        <v>743.73</v>
      </c>
      <c r="G1845" s="1">
        <v>37553</v>
      </c>
      <c r="H1845">
        <v>1437.88</v>
      </c>
      <c r="J1845" s="1">
        <v>37553</v>
      </c>
      <c r="K1845">
        <v>1636.93</v>
      </c>
      <c r="M1845" s="1">
        <v>35901</v>
      </c>
      <c r="N1845">
        <v>377.09</v>
      </c>
      <c r="P1845" s="1">
        <v>37553</v>
      </c>
      <c r="Q1845">
        <v>2565.6</v>
      </c>
      <c r="S1845" s="1">
        <v>37553</v>
      </c>
      <c r="T1845">
        <v>1868.47</v>
      </c>
      <c r="V1845" s="1">
        <v>37001</v>
      </c>
      <c r="W1845">
        <v>214.53</v>
      </c>
      <c r="Y1845" s="1">
        <v>37553</v>
      </c>
      <c r="Z1845">
        <v>1713.75</v>
      </c>
    </row>
    <row r="1846" spans="1:26" x14ac:dyDescent="0.25">
      <c r="A1846" s="1">
        <v>37554</v>
      </c>
      <c r="B1846">
        <v>1819.96</v>
      </c>
      <c r="D1846" s="1">
        <v>35536</v>
      </c>
      <c r="E1846">
        <v>754.72</v>
      </c>
      <c r="G1846" s="1">
        <v>37554</v>
      </c>
      <c r="H1846">
        <v>1424.83</v>
      </c>
      <c r="J1846" s="1">
        <v>37554</v>
      </c>
      <c r="K1846">
        <v>1624.04</v>
      </c>
      <c r="M1846" s="1">
        <v>35902</v>
      </c>
      <c r="N1846">
        <v>374.04</v>
      </c>
      <c r="P1846" s="1">
        <v>37554</v>
      </c>
      <c r="Q1846">
        <v>2535.08</v>
      </c>
      <c r="S1846" s="1">
        <v>37554</v>
      </c>
      <c r="T1846">
        <v>1857.31</v>
      </c>
      <c r="V1846" s="1">
        <v>37004</v>
      </c>
      <c r="W1846">
        <v>211.62</v>
      </c>
      <c r="Y1846" s="1">
        <v>37554</v>
      </c>
      <c r="Z1846">
        <v>1715.33</v>
      </c>
    </row>
    <row r="1847" spans="1:26" x14ac:dyDescent="0.25">
      <c r="A1847" s="1">
        <v>37557</v>
      </c>
      <c r="B1847">
        <v>1864.42</v>
      </c>
      <c r="D1847" s="1">
        <v>35537</v>
      </c>
      <c r="E1847">
        <v>763.53</v>
      </c>
      <c r="G1847" s="1">
        <v>37557</v>
      </c>
      <c r="H1847">
        <v>1436.55</v>
      </c>
      <c r="J1847" s="1">
        <v>37557</v>
      </c>
      <c r="K1847">
        <v>1645.75</v>
      </c>
      <c r="M1847" s="1">
        <v>35905</v>
      </c>
      <c r="N1847">
        <v>377.56</v>
      </c>
      <c r="P1847" s="1">
        <v>37557</v>
      </c>
      <c r="Q1847">
        <v>2585.44</v>
      </c>
      <c r="S1847" s="1">
        <v>37557</v>
      </c>
      <c r="T1847">
        <v>1882.4</v>
      </c>
      <c r="V1847" s="1">
        <v>37005</v>
      </c>
      <c r="W1847">
        <v>209.3</v>
      </c>
      <c r="Y1847" s="1">
        <v>37557</v>
      </c>
      <c r="Z1847">
        <v>1739.77</v>
      </c>
    </row>
    <row r="1848" spans="1:26" x14ac:dyDescent="0.25">
      <c r="A1848" s="1">
        <v>37558</v>
      </c>
      <c r="B1848">
        <v>1842.67</v>
      </c>
      <c r="D1848" s="1">
        <v>35538</v>
      </c>
      <c r="E1848">
        <v>761.77</v>
      </c>
      <c r="G1848" s="1">
        <v>37558</v>
      </c>
      <c r="H1848">
        <v>1437.06</v>
      </c>
      <c r="J1848" s="1">
        <v>37558</v>
      </c>
      <c r="K1848">
        <v>1630.85</v>
      </c>
      <c r="M1848" s="1">
        <v>35906</v>
      </c>
      <c r="N1848">
        <v>378.75</v>
      </c>
      <c r="P1848" s="1">
        <v>37558</v>
      </c>
      <c r="Q1848">
        <v>2549.4499999999998</v>
      </c>
      <c r="S1848" s="1">
        <v>37558</v>
      </c>
      <c r="T1848">
        <v>1855.01</v>
      </c>
      <c r="V1848" s="1">
        <v>37006</v>
      </c>
      <c r="W1848">
        <v>209.41</v>
      </c>
      <c r="Y1848" s="1">
        <v>37558</v>
      </c>
      <c r="Z1848">
        <v>1726.89</v>
      </c>
    </row>
    <row r="1849" spans="1:26" x14ac:dyDescent="0.25">
      <c r="A1849" s="1">
        <v>37559</v>
      </c>
      <c r="B1849">
        <v>1817.48</v>
      </c>
      <c r="D1849" s="1">
        <v>35541</v>
      </c>
      <c r="E1849">
        <v>766.34</v>
      </c>
      <c r="G1849" s="1">
        <v>37559</v>
      </c>
      <c r="H1849">
        <v>1421.63</v>
      </c>
      <c r="J1849" s="1">
        <v>37559</v>
      </c>
      <c r="K1849">
        <v>1621.87</v>
      </c>
      <c r="M1849" s="1">
        <v>35907</v>
      </c>
      <c r="N1849">
        <v>379.98</v>
      </c>
      <c r="P1849" s="1">
        <v>37559</v>
      </c>
      <c r="Q1849">
        <v>2533.3000000000002</v>
      </c>
      <c r="S1849" s="1">
        <v>37559</v>
      </c>
      <c r="T1849">
        <v>1847.14</v>
      </c>
      <c r="V1849" s="1">
        <v>37007</v>
      </c>
      <c r="W1849">
        <v>214.48</v>
      </c>
      <c r="Y1849" s="1">
        <v>37559</v>
      </c>
      <c r="Z1849">
        <v>1727.99</v>
      </c>
    </row>
    <row r="1850" spans="1:26" x14ac:dyDescent="0.25">
      <c r="A1850" s="1">
        <v>37560</v>
      </c>
      <c r="B1850">
        <v>1852.74</v>
      </c>
      <c r="D1850" s="1">
        <v>35542</v>
      </c>
      <c r="E1850">
        <v>760.37</v>
      </c>
      <c r="G1850" s="1">
        <v>37560</v>
      </c>
      <c r="H1850">
        <v>1437.16</v>
      </c>
      <c r="J1850" s="1">
        <v>37560</v>
      </c>
      <c r="K1850">
        <v>1641.42</v>
      </c>
      <c r="M1850" s="1">
        <v>35908</v>
      </c>
      <c r="N1850">
        <v>380.67</v>
      </c>
      <c r="P1850" s="1">
        <v>37560</v>
      </c>
      <c r="Q1850">
        <v>2587.5100000000002</v>
      </c>
      <c r="S1850" s="1">
        <v>37560</v>
      </c>
      <c r="T1850">
        <v>1879.25</v>
      </c>
      <c r="V1850" s="1">
        <v>37008</v>
      </c>
      <c r="W1850">
        <v>217.23</v>
      </c>
      <c r="Y1850" s="1">
        <v>37560</v>
      </c>
      <c r="Z1850">
        <v>1743.43</v>
      </c>
    </row>
    <row r="1851" spans="1:26" x14ac:dyDescent="0.25">
      <c r="A1851" s="1">
        <v>37561</v>
      </c>
      <c r="B1851">
        <v>1848.7</v>
      </c>
      <c r="D1851" s="1">
        <v>35543</v>
      </c>
      <c r="E1851">
        <v>774.61</v>
      </c>
      <c r="G1851" s="1">
        <v>37561</v>
      </c>
      <c r="H1851">
        <v>1433.74</v>
      </c>
      <c r="J1851" s="1">
        <v>37561</v>
      </c>
      <c r="K1851">
        <v>1647.02</v>
      </c>
      <c r="M1851" s="1">
        <v>35909</v>
      </c>
      <c r="N1851">
        <v>375.75</v>
      </c>
      <c r="P1851" s="1">
        <v>37561</v>
      </c>
      <c r="Q1851">
        <v>2580.7399999999998</v>
      </c>
      <c r="S1851" s="1">
        <v>37561</v>
      </c>
      <c r="T1851">
        <v>1884.07</v>
      </c>
      <c r="V1851" s="1">
        <v>37011</v>
      </c>
      <c r="W1851">
        <v>219.61</v>
      </c>
      <c r="Y1851" s="1">
        <v>37561</v>
      </c>
      <c r="Z1851">
        <v>1745.4</v>
      </c>
    </row>
    <row r="1852" spans="1:26" x14ac:dyDescent="0.25">
      <c r="A1852" s="1">
        <v>37564</v>
      </c>
      <c r="B1852">
        <v>1905.92</v>
      </c>
      <c r="D1852" s="1">
        <v>35544</v>
      </c>
      <c r="E1852">
        <v>773.64</v>
      </c>
      <c r="G1852" s="1">
        <v>37564</v>
      </c>
      <c r="H1852">
        <v>1459.1</v>
      </c>
      <c r="J1852" s="1">
        <v>37564</v>
      </c>
      <c r="K1852">
        <v>1675.7</v>
      </c>
      <c r="M1852" s="1">
        <v>35912</v>
      </c>
      <c r="N1852">
        <v>371.71</v>
      </c>
      <c r="P1852" s="1">
        <v>37564</v>
      </c>
      <c r="Q1852">
        <v>2648.82</v>
      </c>
      <c r="S1852" s="1">
        <v>37564</v>
      </c>
      <c r="T1852">
        <v>1928.57</v>
      </c>
      <c r="V1852" s="1">
        <v>37012</v>
      </c>
      <c r="W1852">
        <v>220.27</v>
      </c>
      <c r="Y1852" s="1">
        <v>37564</v>
      </c>
      <c r="Z1852">
        <v>1783.7</v>
      </c>
    </row>
    <row r="1853" spans="1:26" x14ac:dyDescent="0.25">
      <c r="A1853" s="1">
        <v>37565</v>
      </c>
      <c r="B1853">
        <v>1939.24</v>
      </c>
      <c r="D1853" s="1">
        <v>35545</v>
      </c>
      <c r="E1853">
        <v>771.18</v>
      </c>
      <c r="G1853" s="1">
        <v>37565</v>
      </c>
      <c r="H1853">
        <v>1483.52</v>
      </c>
      <c r="J1853" s="1">
        <v>37565</v>
      </c>
      <c r="K1853">
        <v>1680.74</v>
      </c>
      <c r="M1853" s="1">
        <v>35913</v>
      </c>
      <c r="N1853">
        <v>362.22</v>
      </c>
      <c r="P1853" s="1">
        <v>37565</v>
      </c>
      <c r="Q1853">
        <v>2685.89</v>
      </c>
      <c r="S1853" s="1">
        <v>37565</v>
      </c>
      <c r="T1853">
        <v>1954.1</v>
      </c>
      <c r="V1853" s="1">
        <v>37013</v>
      </c>
      <c r="W1853">
        <v>222.36</v>
      </c>
      <c r="Y1853" s="1">
        <v>37565</v>
      </c>
      <c r="Z1853">
        <v>1799.06</v>
      </c>
    </row>
    <row r="1854" spans="1:26" x14ac:dyDescent="0.25">
      <c r="A1854" s="1">
        <v>37566</v>
      </c>
      <c r="B1854">
        <v>1937.51</v>
      </c>
      <c r="D1854" s="1">
        <v>35548</v>
      </c>
      <c r="E1854">
        <v>765.37</v>
      </c>
      <c r="G1854" s="1">
        <v>37566</v>
      </c>
      <c r="H1854">
        <v>1480.42</v>
      </c>
      <c r="J1854" s="1">
        <v>37566</v>
      </c>
      <c r="K1854">
        <v>1679.36</v>
      </c>
      <c r="M1854" s="1">
        <v>35914</v>
      </c>
      <c r="N1854">
        <v>366.32</v>
      </c>
      <c r="P1854" s="1">
        <v>37566</v>
      </c>
      <c r="Q1854">
        <v>2673.55</v>
      </c>
      <c r="S1854" s="1">
        <v>37566</v>
      </c>
      <c r="T1854">
        <v>1946.18</v>
      </c>
      <c r="V1854" s="1">
        <v>37014</v>
      </c>
      <c r="W1854">
        <v>222.62</v>
      </c>
      <c r="Y1854" s="1">
        <v>37566</v>
      </c>
      <c r="Z1854">
        <v>1790.34</v>
      </c>
    </row>
    <row r="1855" spans="1:26" x14ac:dyDescent="0.25">
      <c r="A1855" s="1">
        <v>37567</v>
      </c>
      <c r="B1855">
        <v>1974.97</v>
      </c>
      <c r="D1855" s="1">
        <v>35549</v>
      </c>
      <c r="E1855">
        <v>772.96</v>
      </c>
      <c r="G1855" s="1">
        <v>37567</v>
      </c>
      <c r="H1855">
        <v>1521.37</v>
      </c>
      <c r="J1855" s="1">
        <v>37567</v>
      </c>
      <c r="K1855">
        <v>1704.78</v>
      </c>
      <c r="M1855" s="1">
        <v>35915</v>
      </c>
      <c r="N1855">
        <v>370.47</v>
      </c>
      <c r="P1855" s="1">
        <v>37567</v>
      </c>
      <c r="Q1855">
        <v>2711.02</v>
      </c>
      <c r="S1855" s="1">
        <v>37567</v>
      </c>
      <c r="T1855">
        <v>1977.74</v>
      </c>
      <c r="V1855" s="1">
        <v>37015</v>
      </c>
      <c r="W1855">
        <v>220</v>
      </c>
      <c r="Y1855" s="1">
        <v>37567</v>
      </c>
      <c r="Z1855">
        <v>1809.95</v>
      </c>
    </row>
    <row r="1856" spans="1:26" x14ac:dyDescent="0.25">
      <c r="A1856" s="1">
        <v>37568</v>
      </c>
      <c r="B1856">
        <v>1910.51</v>
      </c>
      <c r="D1856" s="1">
        <v>35550</v>
      </c>
      <c r="E1856">
        <v>794.05</v>
      </c>
      <c r="G1856" s="1">
        <v>37568</v>
      </c>
      <c r="H1856">
        <v>1477</v>
      </c>
      <c r="J1856" s="1">
        <v>37568</v>
      </c>
      <c r="K1856">
        <v>1667.53</v>
      </c>
      <c r="M1856" s="1">
        <v>35916</v>
      </c>
      <c r="N1856">
        <v>375.39</v>
      </c>
      <c r="P1856" s="1">
        <v>37568</v>
      </c>
      <c r="Q1856">
        <v>2647.15</v>
      </c>
      <c r="S1856" s="1">
        <v>37568</v>
      </c>
      <c r="T1856">
        <v>1936.66</v>
      </c>
      <c r="V1856" s="1">
        <v>37018</v>
      </c>
      <c r="W1856">
        <v>222.05</v>
      </c>
      <c r="Y1856" s="1">
        <v>37568</v>
      </c>
      <c r="Z1856">
        <v>1775.21</v>
      </c>
    </row>
    <row r="1857" spans="1:26" x14ac:dyDescent="0.25">
      <c r="A1857" s="1">
        <v>37571</v>
      </c>
      <c r="B1857">
        <v>1874.29</v>
      </c>
      <c r="D1857" s="1">
        <v>35551</v>
      </c>
      <c r="E1857">
        <v>801.34</v>
      </c>
      <c r="G1857" s="1">
        <v>37571</v>
      </c>
      <c r="H1857">
        <v>1445.19</v>
      </c>
      <c r="J1857" s="1">
        <v>37571</v>
      </c>
      <c r="K1857">
        <v>1638.6</v>
      </c>
      <c r="M1857" s="1">
        <v>35919</v>
      </c>
      <c r="N1857">
        <v>378.12</v>
      </c>
      <c r="P1857" s="1">
        <v>37571</v>
      </c>
      <c r="Q1857">
        <v>2614.3000000000002</v>
      </c>
      <c r="S1857" s="1">
        <v>37571</v>
      </c>
      <c r="T1857">
        <v>1915.04</v>
      </c>
      <c r="V1857" s="1">
        <v>37019</v>
      </c>
      <c r="W1857">
        <v>221.15</v>
      </c>
      <c r="Y1857" s="1">
        <v>37571</v>
      </c>
      <c r="Z1857">
        <v>1758.72</v>
      </c>
    </row>
    <row r="1858" spans="1:26" x14ac:dyDescent="0.25">
      <c r="A1858" s="1">
        <v>37572</v>
      </c>
      <c r="B1858">
        <v>1820.94</v>
      </c>
      <c r="D1858" s="1">
        <v>35552</v>
      </c>
      <c r="E1858">
        <v>798.53</v>
      </c>
      <c r="G1858" s="1">
        <v>37572</v>
      </c>
      <c r="H1858">
        <v>1417.46</v>
      </c>
      <c r="J1858" s="1">
        <v>37572</v>
      </c>
      <c r="K1858">
        <v>1608.86</v>
      </c>
      <c r="M1858" s="1">
        <v>35920</v>
      </c>
      <c r="N1858">
        <v>378.17</v>
      </c>
      <c r="P1858" s="1">
        <v>37572</v>
      </c>
      <c r="Q1858">
        <v>2539.65</v>
      </c>
      <c r="S1858" s="1">
        <v>37572</v>
      </c>
      <c r="T1858">
        <v>1864.78</v>
      </c>
      <c r="V1858" s="1">
        <v>37020</v>
      </c>
      <c r="W1858">
        <v>222.51</v>
      </c>
      <c r="Y1858" s="1">
        <v>37572</v>
      </c>
      <c r="Z1858">
        <v>1719.79</v>
      </c>
    </row>
    <row r="1859" spans="1:26" x14ac:dyDescent="0.25">
      <c r="A1859" s="1">
        <v>37573</v>
      </c>
      <c r="B1859">
        <v>1858.32</v>
      </c>
      <c r="D1859" s="1">
        <v>35555</v>
      </c>
      <c r="E1859">
        <v>812.97</v>
      </c>
      <c r="G1859" s="1">
        <v>37573</v>
      </c>
      <c r="H1859">
        <v>1419.87</v>
      </c>
      <c r="J1859" s="1">
        <v>37573</v>
      </c>
      <c r="K1859">
        <v>1612.35</v>
      </c>
      <c r="M1859" s="1">
        <v>35921</v>
      </c>
      <c r="N1859">
        <v>376.07</v>
      </c>
      <c r="P1859" s="1">
        <v>37573</v>
      </c>
      <c r="Q1859">
        <v>2580.5700000000002</v>
      </c>
      <c r="S1859" s="1">
        <v>37573</v>
      </c>
      <c r="T1859">
        <v>1886.69</v>
      </c>
      <c r="V1859" s="1">
        <v>37021</v>
      </c>
      <c r="W1859">
        <v>222.45</v>
      </c>
      <c r="Y1859" s="1">
        <v>37573</v>
      </c>
      <c r="Z1859">
        <v>1727.63</v>
      </c>
    </row>
    <row r="1860" spans="1:26" x14ac:dyDescent="0.25">
      <c r="A1860" s="1">
        <v>37574</v>
      </c>
      <c r="B1860">
        <v>1872.88</v>
      </c>
      <c r="D1860" s="1">
        <v>35556</v>
      </c>
      <c r="E1860">
        <v>830.24</v>
      </c>
      <c r="G1860" s="1">
        <v>37574</v>
      </c>
      <c r="H1860">
        <v>1421.84</v>
      </c>
      <c r="J1860" s="1">
        <v>37574</v>
      </c>
      <c r="K1860">
        <v>1619.41</v>
      </c>
      <c r="M1860" s="1">
        <v>35922</v>
      </c>
      <c r="N1860">
        <v>373.31</v>
      </c>
      <c r="P1860" s="1">
        <v>37574</v>
      </c>
      <c r="Q1860">
        <v>2577.56</v>
      </c>
      <c r="S1860" s="1">
        <v>37574</v>
      </c>
      <c r="T1860">
        <v>1904.86</v>
      </c>
      <c r="V1860" s="1">
        <v>37022</v>
      </c>
      <c r="W1860">
        <v>222.61</v>
      </c>
      <c r="Y1860" s="1">
        <v>37574</v>
      </c>
      <c r="Z1860">
        <v>1727.62</v>
      </c>
    </row>
    <row r="1861" spans="1:26" x14ac:dyDescent="0.25">
      <c r="A1861" s="1">
        <v>37575</v>
      </c>
      <c r="B1861">
        <v>1946.43</v>
      </c>
      <c r="D1861" s="1">
        <v>35557</v>
      </c>
      <c r="E1861">
        <v>827.76</v>
      </c>
      <c r="G1861" s="1">
        <v>37575</v>
      </c>
      <c r="H1861">
        <v>1454.28</v>
      </c>
      <c r="J1861" s="1">
        <v>37575</v>
      </c>
      <c r="K1861">
        <v>1651.39</v>
      </c>
      <c r="M1861" s="1">
        <v>35923</v>
      </c>
      <c r="N1861">
        <v>370.63</v>
      </c>
      <c r="P1861" s="1">
        <v>37575</v>
      </c>
      <c r="Q1861">
        <v>2655.57</v>
      </c>
      <c r="S1861" s="1">
        <v>37575</v>
      </c>
      <c r="T1861">
        <v>1947.78</v>
      </c>
      <c r="V1861" s="1">
        <v>37025</v>
      </c>
      <c r="W1861">
        <v>221.26</v>
      </c>
      <c r="Y1861" s="1">
        <v>37575</v>
      </c>
      <c r="Z1861">
        <v>1771.47</v>
      </c>
    </row>
    <row r="1862" spans="1:26" x14ac:dyDescent="0.25">
      <c r="A1862" s="1">
        <v>37578</v>
      </c>
      <c r="B1862">
        <v>1966.08</v>
      </c>
      <c r="D1862" s="1">
        <v>35558</v>
      </c>
      <c r="E1862">
        <v>815.62</v>
      </c>
      <c r="G1862" s="1">
        <v>37578</v>
      </c>
      <c r="H1862">
        <v>1466.79</v>
      </c>
      <c r="J1862" s="1">
        <v>37578</v>
      </c>
      <c r="K1862">
        <v>1666.22</v>
      </c>
      <c r="M1862" s="1">
        <v>35926</v>
      </c>
      <c r="N1862">
        <v>374.61</v>
      </c>
      <c r="P1862" s="1">
        <v>37578</v>
      </c>
      <c r="Q1862">
        <v>2698.01</v>
      </c>
      <c r="S1862" s="1">
        <v>37578</v>
      </c>
      <c r="T1862">
        <v>1954.5</v>
      </c>
      <c r="V1862" s="1">
        <v>37026</v>
      </c>
      <c r="W1862">
        <v>221.45</v>
      </c>
      <c r="Y1862" s="1">
        <v>37578</v>
      </c>
      <c r="Z1862">
        <v>1772.71</v>
      </c>
    </row>
    <row r="1863" spans="1:26" x14ac:dyDescent="0.25">
      <c r="A1863" s="1">
        <v>37579</v>
      </c>
      <c r="B1863">
        <v>1945.15</v>
      </c>
      <c r="D1863" s="1">
        <v>35559</v>
      </c>
      <c r="E1863">
        <v>820.26</v>
      </c>
      <c r="G1863" s="1">
        <v>37579</v>
      </c>
      <c r="H1863">
        <v>1459.37</v>
      </c>
      <c r="J1863" s="1">
        <v>37579</v>
      </c>
      <c r="K1863">
        <v>1645.82</v>
      </c>
      <c r="M1863" s="1">
        <v>35927</v>
      </c>
      <c r="N1863">
        <v>372.33</v>
      </c>
      <c r="P1863" s="1">
        <v>37579</v>
      </c>
      <c r="Q1863">
        <v>2678</v>
      </c>
      <c r="S1863" s="1">
        <v>37579</v>
      </c>
      <c r="T1863">
        <v>1935.77</v>
      </c>
      <c r="V1863" s="1">
        <v>37027</v>
      </c>
      <c r="W1863">
        <v>222.98</v>
      </c>
      <c r="Y1863" s="1">
        <v>37579</v>
      </c>
      <c r="Z1863">
        <v>1757.06</v>
      </c>
    </row>
    <row r="1864" spans="1:26" x14ac:dyDescent="0.25">
      <c r="A1864" s="1">
        <v>37580</v>
      </c>
      <c r="B1864">
        <v>1923.1</v>
      </c>
      <c r="D1864" s="1">
        <v>35562</v>
      </c>
      <c r="E1864">
        <v>824.78</v>
      </c>
      <c r="G1864" s="1">
        <v>37580</v>
      </c>
      <c r="H1864">
        <v>1458.91</v>
      </c>
      <c r="J1864" s="1">
        <v>37580</v>
      </c>
      <c r="K1864">
        <v>1638.64</v>
      </c>
      <c r="M1864" s="1">
        <v>35928</v>
      </c>
      <c r="N1864">
        <v>372.79</v>
      </c>
      <c r="P1864" s="1">
        <v>37580</v>
      </c>
      <c r="Q1864">
        <v>2645.96</v>
      </c>
      <c r="S1864" s="1">
        <v>37580</v>
      </c>
      <c r="T1864">
        <v>1914.22</v>
      </c>
      <c r="V1864" s="1">
        <v>37028</v>
      </c>
      <c r="W1864">
        <v>226.5</v>
      </c>
      <c r="Y1864" s="1">
        <v>37580</v>
      </c>
      <c r="Z1864">
        <v>1742.83</v>
      </c>
    </row>
    <row r="1865" spans="1:26" x14ac:dyDescent="0.25">
      <c r="A1865" s="1">
        <v>37581</v>
      </c>
      <c r="B1865">
        <v>1989.88</v>
      </c>
      <c r="D1865" s="1">
        <v>35563</v>
      </c>
      <c r="E1865">
        <v>837.66</v>
      </c>
      <c r="G1865" s="1">
        <v>37581</v>
      </c>
      <c r="H1865">
        <v>1484.32</v>
      </c>
      <c r="J1865" s="1">
        <v>37581</v>
      </c>
      <c r="K1865">
        <v>1654.14</v>
      </c>
      <c r="M1865" s="1">
        <v>35929</v>
      </c>
      <c r="N1865">
        <v>372.69</v>
      </c>
      <c r="P1865" s="1">
        <v>37581</v>
      </c>
      <c r="Q1865">
        <v>2720.19</v>
      </c>
      <c r="S1865" s="1">
        <v>37581</v>
      </c>
      <c r="T1865">
        <v>1953.33</v>
      </c>
      <c r="V1865" s="1">
        <v>37029</v>
      </c>
      <c r="W1865">
        <v>229.93</v>
      </c>
      <c r="Y1865" s="1">
        <v>37581</v>
      </c>
      <c r="Z1865">
        <v>1780.16</v>
      </c>
    </row>
    <row r="1866" spans="1:26" x14ac:dyDescent="0.25">
      <c r="A1866" s="1">
        <v>37582</v>
      </c>
      <c r="B1866">
        <v>2068.41</v>
      </c>
      <c r="D1866" s="1">
        <v>35564</v>
      </c>
      <c r="E1866">
        <v>833.13</v>
      </c>
      <c r="G1866" s="1">
        <v>37582</v>
      </c>
      <c r="H1866">
        <v>1524.37</v>
      </c>
      <c r="J1866" s="1">
        <v>37582</v>
      </c>
      <c r="K1866">
        <v>1677.34</v>
      </c>
      <c r="M1866" s="1">
        <v>35930</v>
      </c>
      <c r="N1866">
        <v>372.06</v>
      </c>
      <c r="P1866" s="1">
        <v>37582</v>
      </c>
      <c r="Q1866">
        <v>2826.2</v>
      </c>
      <c r="S1866" s="1">
        <v>37582</v>
      </c>
      <c r="T1866">
        <v>2010.43</v>
      </c>
      <c r="V1866" s="1">
        <v>37032</v>
      </c>
      <c r="W1866">
        <v>231.04</v>
      </c>
      <c r="Y1866" s="1">
        <v>37582</v>
      </c>
      <c r="Z1866">
        <v>1810.75</v>
      </c>
    </row>
    <row r="1867" spans="1:26" x14ac:dyDescent="0.25">
      <c r="A1867" s="1">
        <v>37585</v>
      </c>
      <c r="B1867">
        <v>2074.1999999999998</v>
      </c>
      <c r="D1867" s="1">
        <v>35565</v>
      </c>
      <c r="E1867">
        <v>836.04</v>
      </c>
      <c r="G1867" s="1">
        <v>37585</v>
      </c>
      <c r="H1867">
        <v>1542.94</v>
      </c>
      <c r="J1867" s="1">
        <v>37585</v>
      </c>
      <c r="K1867">
        <v>1691.89</v>
      </c>
      <c r="M1867" s="1">
        <v>35933</v>
      </c>
      <c r="N1867">
        <v>368.52</v>
      </c>
      <c r="P1867" s="1">
        <v>37585</v>
      </c>
      <c r="Q1867">
        <v>2819.01</v>
      </c>
      <c r="S1867" s="1">
        <v>37585</v>
      </c>
      <c r="T1867">
        <v>2022.57</v>
      </c>
      <c r="V1867" s="1">
        <v>37033</v>
      </c>
      <c r="W1867">
        <v>235.36</v>
      </c>
      <c r="Y1867" s="1">
        <v>37585</v>
      </c>
      <c r="Z1867">
        <v>1817.78</v>
      </c>
    </row>
    <row r="1868" spans="1:26" x14ac:dyDescent="0.25">
      <c r="A1868" s="1">
        <v>37586</v>
      </c>
      <c r="B1868">
        <v>2093.35</v>
      </c>
      <c r="D1868" s="1">
        <v>35566</v>
      </c>
      <c r="E1868">
        <v>841.88</v>
      </c>
      <c r="G1868" s="1">
        <v>37586</v>
      </c>
      <c r="H1868">
        <v>1554.86</v>
      </c>
      <c r="J1868" s="1">
        <v>37586</v>
      </c>
      <c r="K1868">
        <v>1717.12</v>
      </c>
      <c r="M1868" s="1">
        <v>35934</v>
      </c>
      <c r="N1868">
        <v>366.34</v>
      </c>
      <c r="P1868" s="1">
        <v>37586</v>
      </c>
      <c r="Q1868">
        <v>2848.11</v>
      </c>
      <c r="S1868" s="1">
        <v>37586</v>
      </c>
      <c r="T1868">
        <v>2041.7</v>
      </c>
      <c r="V1868" s="1">
        <v>37034</v>
      </c>
      <c r="W1868">
        <v>236.76</v>
      </c>
      <c r="Y1868" s="1">
        <v>37586</v>
      </c>
      <c r="Z1868">
        <v>1843.21</v>
      </c>
    </row>
    <row r="1869" spans="1:26" x14ac:dyDescent="0.25">
      <c r="A1869" s="1">
        <v>37587</v>
      </c>
      <c r="B1869">
        <v>2026.55</v>
      </c>
      <c r="D1869" s="1">
        <v>35569</v>
      </c>
      <c r="E1869">
        <v>829.75</v>
      </c>
      <c r="G1869" s="1">
        <v>37587</v>
      </c>
      <c r="H1869">
        <v>1529.21</v>
      </c>
      <c r="J1869" s="1">
        <v>37587</v>
      </c>
      <c r="K1869">
        <v>1696.88</v>
      </c>
      <c r="M1869" s="1">
        <v>35935</v>
      </c>
      <c r="N1869">
        <v>368.39</v>
      </c>
      <c r="P1869" s="1">
        <v>37587</v>
      </c>
      <c r="Q1869">
        <v>2753.81</v>
      </c>
      <c r="S1869" s="1">
        <v>37587</v>
      </c>
      <c r="T1869">
        <v>2000.81</v>
      </c>
      <c r="V1869" s="1">
        <v>37035</v>
      </c>
      <c r="W1869">
        <v>231.53</v>
      </c>
      <c r="Y1869" s="1">
        <v>37587</v>
      </c>
      <c r="Z1869">
        <v>1823.03</v>
      </c>
    </row>
    <row r="1870" spans="1:26" x14ac:dyDescent="0.25">
      <c r="A1870" s="1">
        <v>37589</v>
      </c>
      <c r="B1870">
        <v>2096.39</v>
      </c>
      <c r="D1870" s="1">
        <v>35570</v>
      </c>
      <c r="E1870">
        <v>833.27</v>
      </c>
      <c r="G1870" s="1">
        <v>37589</v>
      </c>
      <c r="H1870">
        <v>1556.46</v>
      </c>
      <c r="J1870" s="1">
        <v>37589</v>
      </c>
      <c r="K1870">
        <v>1742.6</v>
      </c>
      <c r="M1870" s="1">
        <v>35936</v>
      </c>
      <c r="N1870">
        <v>366.97</v>
      </c>
      <c r="P1870" s="1">
        <v>37589</v>
      </c>
      <c r="Q1870">
        <v>2863.65</v>
      </c>
      <c r="S1870" s="1">
        <v>37589</v>
      </c>
      <c r="T1870">
        <v>2057.0300000000002</v>
      </c>
      <c r="V1870" s="1">
        <v>37036</v>
      </c>
      <c r="W1870">
        <v>231.45</v>
      </c>
      <c r="Y1870" s="1">
        <v>37589</v>
      </c>
      <c r="Z1870">
        <v>1866.43</v>
      </c>
    </row>
    <row r="1871" spans="1:26" x14ac:dyDescent="0.25">
      <c r="A1871" s="1">
        <v>37592</v>
      </c>
      <c r="B1871">
        <v>2087.9699999999998</v>
      </c>
      <c r="D1871" s="1">
        <v>35571</v>
      </c>
      <c r="E1871">
        <v>841.66</v>
      </c>
      <c r="G1871" s="1">
        <v>37592</v>
      </c>
      <c r="H1871">
        <v>1568.02</v>
      </c>
      <c r="J1871" s="1">
        <v>37592</v>
      </c>
      <c r="K1871">
        <v>1728.16</v>
      </c>
      <c r="M1871" s="1">
        <v>35937</v>
      </c>
      <c r="N1871">
        <v>366.43</v>
      </c>
      <c r="P1871" s="1">
        <v>37592</v>
      </c>
      <c r="Q1871">
        <v>2846.68</v>
      </c>
      <c r="S1871" s="1">
        <v>37592</v>
      </c>
      <c r="T1871">
        <v>2034.95</v>
      </c>
      <c r="V1871" s="1">
        <v>37040</v>
      </c>
      <c r="W1871">
        <v>230.7</v>
      </c>
      <c r="Y1871" s="1">
        <v>37592</v>
      </c>
      <c r="Z1871">
        <v>1836.73</v>
      </c>
    </row>
    <row r="1872" spans="1:26" x14ac:dyDescent="0.25">
      <c r="A1872" s="1">
        <v>37593</v>
      </c>
      <c r="B1872">
        <v>2087.85</v>
      </c>
      <c r="D1872" s="1">
        <v>35572</v>
      </c>
      <c r="E1872">
        <v>839.35</v>
      </c>
      <c r="G1872" s="1">
        <v>37593</v>
      </c>
      <c r="H1872">
        <v>1558.27</v>
      </c>
      <c r="J1872" s="1">
        <v>37593</v>
      </c>
      <c r="K1872">
        <v>1731.07</v>
      </c>
      <c r="M1872" s="1">
        <v>35941</v>
      </c>
      <c r="N1872">
        <v>363.22</v>
      </c>
      <c r="P1872" s="1">
        <v>37593</v>
      </c>
      <c r="Q1872">
        <v>2867.94</v>
      </c>
      <c r="S1872" s="1">
        <v>37593</v>
      </c>
      <c r="T1872">
        <v>2058.6999999999998</v>
      </c>
      <c r="V1872" s="1">
        <v>37041</v>
      </c>
      <c r="W1872">
        <v>227.81</v>
      </c>
      <c r="Y1872" s="1">
        <v>37593</v>
      </c>
      <c r="Z1872">
        <v>1860.42</v>
      </c>
    </row>
    <row r="1873" spans="1:26" x14ac:dyDescent="0.25">
      <c r="A1873" s="1">
        <v>37594</v>
      </c>
      <c r="B1873">
        <v>2046.64</v>
      </c>
      <c r="D1873" s="1">
        <v>35573</v>
      </c>
      <c r="E1873">
        <v>835.66</v>
      </c>
      <c r="G1873" s="1">
        <v>37594</v>
      </c>
      <c r="H1873">
        <v>1535.84</v>
      </c>
      <c r="J1873" s="1">
        <v>37594</v>
      </c>
      <c r="K1873">
        <v>1706.33</v>
      </c>
      <c r="M1873" s="1">
        <v>35942</v>
      </c>
      <c r="N1873">
        <v>357.75</v>
      </c>
      <c r="P1873" s="1">
        <v>37594</v>
      </c>
      <c r="Q1873">
        <v>2788.21</v>
      </c>
      <c r="S1873" s="1">
        <v>37594</v>
      </c>
      <c r="T1873">
        <v>2024.59</v>
      </c>
      <c r="V1873" s="1">
        <v>37042</v>
      </c>
      <c r="W1873">
        <v>223.82</v>
      </c>
      <c r="Y1873" s="1">
        <v>37594</v>
      </c>
      <c r="Z1873">
        <v>1846.9</v>
      </c>
    </row>
    <row r="1874" spans="1:26" x14ac:dyDescent="0.25">
      <c r="A1874" s="1">
        <v>37595</v>
      </c>
      <c r="B1874">
        <v>2020.19</v>
      </c>
      <c r="D1874" s="1">
        <v>35577</v>
      </c>
      <c r="E1874">
        <v>847.03</v>
      </c>
      <c r="G1874" s="1">
        <v>37595</v>
      </c>
      <c r="H1874">
        <v>1521.75</v>
      </c>
      <c r="J1874" s="1">
        <v>37595</v>
      </c>
      <c r="K1874">
        <v>1701.54</v>
      </c>
      <c r="M1874" s="1">
        <v>35943</v>
      </c>
      <c r="N1874">
        <v>354.94</v>
      </c>
      <c r="P1874" s="1">
        <v>37595</v>
      </c>
      <c r="Q1874">
        <v>2763.14</v>
      </c>
      <c r="S1874" s="1">
        <v>37595</v>
      </c>
      <c r="T1874">
        <v>2019.71</v>
      </c>
      <c r="V1874" s="1">
        <v>37043</v>
      </c>
      <c r="W1874">
        <v>224.32</v>
      </c>
      <c r="Y1874" s="1">
        <v>37595</v>
      </c>
      <c r="Z1874">
        <v>1847.85</v>
      </c>
    </row>
    <row r="1875" spans="1:26" x14ac:dyDescent="0.25">
      <c r="A1875" s="1">
        <v>37596</v>
      </c>
      <c r="B1875">
        <v>2000.41</v>
      </c>
      <c r="D1875" s="1">
        <v>35578</v>
      </c>
      <c r="E1875">
        <v>849.71</v>
      </c>
      <c r="G1875" s="1">
        <v>37596</v>
      </c>
      <c r="H1875">
        <v>1511.73</v>
      </c>
      <c r="J1875" s="1">
        <v>37596</v>
      </c>
      <c r="K1875">
        <v>1693.36</v>
      </c>
      <c r="M1875" s="1">
        <v>35944</v>
      </c>
      <c r="N1875">
        <v>358.52</v>
      </c>
      <c r="P1875" s="1">
        <v>37596</v>
      </c>
      <c r="Q1875">
        <v>2717.12</v>
      </c>
      <c r="S1875" s="1">
        <v>37596</v>
      </c>
      <c r="T1875">
        <v>2002.51</v>
      </c>
      <c r="V1875" s="1">
        <v>37046</v>
      </c>
      <c r="W1875">
        <v>226.85</v>
      </c>
      <c r="Y1875" s="1">
        <v>37596</v>
      </c>
      <c r="Z1875">
        <v>1843.17</v>
      </c>
    </row>
    <row r="1876" spans="1:26" x14ac:dyDescent="0.25">
      <c r="A1876" s="1">
        <v>37599</v>
      </c>
      <c r="B1876">
        <v>2019</v>
      </c>
      <c r="D1876" s="1">
        <v>35579</v>
      </c>
      <c r="E1876">
        <v>847.21</v>
      </c>
      <c r="G1876" s="1">
        <v>37599</v>
      </c>
      <c r="H1876">
        <v>1513.44</v>
      </c>
      <c r="J1876" s="1">
        <v>37599</v>
      </c>
      <c r="K1876">
        <v>1698.5</v>
      </c>
      <c r="M1876" s="1">
        <v>35947</v>
      </c>
      <c r="N1876">
        <v>358.15</v>
      </c>
      <c r="P1876" s="1">
        <v>37599</v>
      </c>
      <c r="Q1876">
        <v>2730.72</v>
      </c>
      <c r="S1876" s="1">
        <v>37599</v>
      </c>
      <c r="T1876">
        <v>2014.15</v>
      </c>
      <c r="V1876" s="1">
        <v>37047</v>
      </c>
      <c r="W1876">
        <v>229.19</v>
      </c>
      <c r="Y1876" s="1">
        <v>37599</v>
      </c>
      <c r="Z1876">
        <v>1843.11</v>
      </c>
    </row>
    <row r="1877" spans="1:26" x14ac:dyDescent="0.25">
      <c r="A1877" s="1">
        <v>37600</v>
      </c>
      <c r="B1877">
        <v>1947.54</v>
      </c>
      <c r="D1877" s="1">
        <v>35580</v>
      </c>
      <c r="E1877">
        <v>844.08</v>
      </c>
      <c r="G1877" s="1">
        <v>37600</v>
      </c>
      <c r="H1877">
        <v>1497.3</v>
      </c>
      <c r="J1877" s="1">
        <v>37600</v>
      </c>
      <c r="K1877">
        <v>1661.98</v>
      </c>
      <c r="M1877" s="1">
        <v>35948</v>
      </c>
      <c r="N1877">
        <v>354.57</v>
      </c>
      <c r="P1877" s="1">
        <v>37600</v>
      </c>
      <c r="Q1877">
        <v>2627.8</v>
      </c>
      <c r="S1877" s="1">
        <v>37600</v>
      </c>
      <c r="T1877">
        <v>1963.55</v>
      </c>
      <c r="V1877" s="1">
        <v>37048</v>
      </c>
      <c r="W1877">
        <v>233.08</v>
      </c>
      <c r="Y1877" s="1">
        <v>37600</v>
      </c>
      <c r="Z1877">
        <v>1810.61</v>
      </c>
    </row>
    <row r="1878" spans="1:26" x14ac:dyDescent="0.25">
      <c r="A1878" s="1">
        <v>37601</v>
      </c>
      <c r="B1878">
        <v>1983.07</v>
      </c>
      <c r="D1878" s="1">
        <v>35583</v>
      </c>
      <c r="E1878">
        <v>848.28</v>
      </c>
      <c r="G1878" s="1">
        <v>37601</v>
      </c>
      <c r="H1878">
        <v>1518.93</v>
      </c>
      <c r="J1878" s="1">
        <v>37601</v>
      </c>
      <c r="K1878">
        <v>1699.03</v>
      </c>
      <c r="M1878" s="1">
        <v>35949</v>
      </c>
      <c r="N1878">
        <v>355.27</v>
      </c>
      <c r="P1878" s="1">
        <v>37601</v>
      </c>
      <c r="Q1878">
        <v>2672.81</v>
      </c>
      <c r="S1878" s="1">
        <v>37601</v>
      </c>
      <c r="T1878">
        <v>1999.85</v>
      </c>
      <c r="V1878" s="1">
        <v>37049</v>
      </c>
      <c r="W1878">
        <v>230.94</v>
      </c>
      <c r="Y1878" s="1">
        <v>37601</v>
      </c>
      <c r="Z1878">
        <v>1854.52</v>
      </c>
    </row>
    <row r="1879" spans="1:26" x14ac:dyDescent="0.25">
      <c r="A1879" s="1">
        <v>37602</v>
      </c>
      <c r="B1879">
        <v>1980.27</v>
      </c>
      <c r="D1879" s="1">
        <v>35584</v>
      </c>
      <c r="E1879">
        <v>846.36</v>
      </c>
      <c r="G1879" s="1">
        <v>37602</v>
      </c>
      <c r="H1879">
        <v>1523.39</v>
      </c>
      <c r="J1879" s="1">
        <v>37602</v>
      </c>
      <c r="K1879">
        <v>1706.27</v>
      </c>
      <c r="M1879" s="1">
        <v>35950</v>
      </c>
      <c r="N1879">
        <v>353.69</v>
      </c>
      <c r="P1879" s="1">
        <v>37602</v>
      </c>
      <c r="Q1879">
        <v>2670.67</v>
      </c>
      <c r="S1879" s="1">
        <v>37602</v>
      </c>
      <c r="T1879">
        <v>1998.1</v>
      </c>
      <c r="V1879" s="1">
        <v>37050</v>
      </c>
      <c r="W1879">
        <v>232.16</v>
      </c>
      <c r="Y1879" s="1">
        <v>37602</v>
      </c>
      <c r="Z1879">
        <v>1850.71</v>
      </c>
    </row>
    <row r="1880" spans="1:26" x14ac:dyDescent="0.25">
      <c r="A1880" s="1">
        <v>37603</v>
      </c>
      <c r="B1880">
        <v>1986.71</v>
      </c>
      <c r="D1880" s="1">
        <v>35585</v>
      </c>
      <c r="E1880">
        <v>845.48</v>
      </c>
      <c r="G1880" s="1">
        <v>37603</v>
      </c>
      <c r="H1880">
        <v>1527.13</v>
      </c>
      <c r="J1880" s="1">
        <v>37603</v>
      </c>
      <c r="K1880">
        <v>1705.82</v>
      </c>
      <c r="M1880" s="1">
        <v>35951</v>
      </c>
      <c r="N1880">
        <v>356.96</v>
      </c>
      <c r="P1880" s="1">
        <v>37603</v>
      </c>
      <c r="Q1880">
        <v>2681.99</v>
      </c>
      <c r="S1880" s="1">
        <v>37603</v>
      </c>
      <c r="T1880">
        <v>2008.12</v>
      </c>
      <c r="V1880" s="1">
        <v>37053</v>
      </c>
      <c r="W1880">
        <v>231.04</v>
      </c>
      <c r="Y1880" s="1">
        <v>37603</v>
      </c>
      <c r="Z1880">
        <v>1864.78</v>
      </c>
    </row>
    <row r="1881" spans="1:26" x14ac:dyDescent="0.25">
      <c r="A1881" s="1">
        <v>37606</v>
      </c>
      <c r="B1881">
        <v>1944.97</v>
      </c>
      <c r="D1881" s="1">
        <v>35586</v>
      </c>
      <c r="E1881">
        <v>840.11</v>
      </c>
      <c r="G1881" s="1">
        <v>37606</v>
      </c>
      <c r="H1881">
        <v>1521.33</v>
      </c>
      <c r="J1881" s="1">
        <v>37606</v>
      </c>
      <c r="K1881">
        <v>1691.2</v>
      </c>
      <c r="M1881" s="1">
        <v>35954</v>
      </c>
      <c r="N1881">
        <v>359.66</v>
      </c>
      <c r="P1881" s="1">
        <v>37606</v>
      </c>
      <c r="Q1881">
        <v>2628.46</v>
      </c>
      <c r="S1881" s="1">
        <v>37606</v>
      </c>
      <c r="T1881">
        <v>1967.52</v>
      </c>
      <c r="V1881" s="1">
        <v>37054</v>
      </c>
      <c r="W1881">
        <v>229.08</v>
      </c>
      <c r="Y1881" s="1">
        <v>37606</v>
      </c>
      <c r="Z1881">
        <v>1840.29</v>
      </c>
    </row>
    <row r="1882" spans="1:26" x14ac:dyDescent="0.25">
      <c r="A1882" s="1">
        <v>37607</v>
      </c>
      <c r="B1882">
        <v>1992.75</v>
      </c>
      <c r="D1882" s="1">
        <v>35587</v>
      </c>
      <c r="E1882">
        <v>843.43</v>
      </c>
      <c r="G1882" s="1">
        <v>37607</v>
      </c>
      <c r="H1882">
        <v>1551.18</v>
      </c>
      <c r="J1882" s="1">
        <v>37607</v>
      </c>
      <c r="K1882">
        <v>1716.06</v>
      </c>
      <c r="M1882" s="1">
        <v>35955</v>
      </c>
      <c r="N1882">
        <v>360.86</v>
      </c>
      <c r="P1882" s="1">
        <v>37607</v>
      </c>
      <c r="Q1882">
        <v>2699.63</v>
      </c>
      <c r="S1882" s="1">
        <v>37607</v>
      </c>
      <c r="T1882">
        <v>2003.32</v>
      </c>
      <c r="V1882" s="1">
        <v>37055</v>
      </c>
      <c r="W1882">
        <v>228.94</v>
      </c>
      <c r="Y1882" s="1">
        <v>37607</v>
      </c>
      <c r="Z1882">
        <v>1869.69</v>
      </c>
    </row>
    <row r="1883" spans="1:26" x14ac:dyDescent="0.25">
      <c r="A1883" s="1">
        <v>37608</v>
      </c>
      <c r="B1883">
        <v>1986.91</v>
      </c>
      <c r="D1883" s="1">
        <v>35590</v>
      </c>
      <c r="E1883">
        <v>858.01</v>
      </c>
      <c r="G1883" s="1">
        <v>37608</v>
      </c>
      <c r="H1883">
        <v>1551.87</v>
      </c>
      <c r="J1883" s="1">
        <v>37608</v>
      </c>
      <c r="K1883">
        <v>1705.07</v>
      </c>
      <c r="M1883" s="1">
        <v>35956</v>
      </c>
      <c r="N1883">
        <v>362.01</v>
      </c>
      <c r="P1883" s="1">
        <v>37608</v>
      </c>
      <c r="Q1883">
        <v>2659.4</v>
      </c>
      <c r="S1883" s="1">
        <v>37608</v>
      </c>
      <c r="T1883">
        <v>1991.02</v>
      </c>
      <c r="V1883" s="1">
        <v>37056</v>
      </c>
      <c r="W1883">
        <v>228.28</v>
      </c>
      <c r="Y1883" s="1">
        <v>37608</v>
      </c>
      <c r="Z1883">
        <v>1863.23</v>
      </c>
    </row>
    <row r="1884" spans="1:26" x14ac:dyDescent="0.25">
      <c r="A1884" s="1">
        <v>37609</v>
      </c>
      <c r="B1884">
        <v>1948.44</v>
      </c>
      <c r="D1884" s="1">
        <v>35591</v>
      </c>
      <c r="E1884">
        <v>862.91</v>
      </c>
      <c r="G1884" s="1">
        <v>37609</v>
      </c>
      <c r="H1884">
        <v>1533.26</v>
      </c>
      <c r="J1884" s="1">
        <v>37609</v>
      </c>
      <c r="K1884">
        <v>1689.49</v>
      </c>
      <c r="M1884" s="1">
        <v>35957</v>
      </c>
      <c r="N1884">
        <v>357.98</v>
      </c>
      <c r="P1884" s="1">
        <v>37609</v>
      </c>
      <c r="Q1884">
        <v>2612.6</v>
      </c>
      <c r="S1884" s="1">
        <v>37609</v>
      </c>
      <c r="T1884">
        <v>1952.45</v>
      </c>
      <c r="V1884" s="1">
        <v>37057</v>
      </c>
      <c r="W1884">
        <v>223.49</v>
      </c>
      <c r="Y1884" s="1">
        <v>37609</v>
      </c>
      <c r="Z1884">
        <v>1835.51</v>
      </c>
    </row>
    <row r="1885" spans="1:26" x14ac:dyDescent="0.25">
      <c r="A1885" s="1">
        <v>37610</v>
      </c>
      <c r="B1885">
        <v>1935.75</v>
      </c>
      <c r="D1885" s="1">
        <v>35592</v>
      </c>
      <c r="E1885">
        <v>865.27</v>
      </c>
      <c r="G1885" s="1">
        <v>37610</v>
      </c>
      <c r="H1885">
        <v>1520.01</v>
      </c>
      <c r="J1885" s="1">
        <v>37610</v>
      </c>
      <c r="K1885">
        <v>1691.57</v>
      </c>
      <c r="M1885" s="1">
        <v>35958</v>
      </c>
      <c r="N1885">
        <v>353.67</v>
      </c>
      <c r="P1885" s="1">
        <v>37610</v>
      </c>
      <c r="Q1885">
        <v>2601.42</v>
      </c>
      <c r="S1885" s="1">
        <v>37610</v>
      </c>
      <c r="T1885">
        <v>1935.83</v>
      </c>
      <c r="V1885" s="1">
        <v>37060</v>
      </c>
      <c r="W1885">
        <v>222.13</v>
      </c>
      <c r="Y1885" s="1">
        <v>37610</v>
      </c>
      <c r="Z1885">
        <v>1836.22</v>
      </c>
    </row>
    <row r="1886" spans="1:26" x14ac:dyDescent="0.25">
      <c r="A1886" s="1">
        <v>37613</v>
      </c>
      <c r="B1886">
        <v>1956.79</v>
      </c>
      <c r="D1886" s="1">
        <v>35593</v>
      </c>
      <c r="E1886">
        <v>869.57</v>
      </c>
      <c r="G1886" s="1">
        <v>37613</v>
      </c>
      <c r="H1886">
        <v>1536.9</v>
      </c>
      <c r="J1886" s="1">
        <v>37613</v>
      </c>
      <c r="K1886">
        <v>1707.84</v>
      </c>
      <c r="M1886" s="1">
        <v>35961</v>
      </c>
      <c r="N1886">
        <v>352.01</v>
      </c>
      <c r="P1886" s="1">
        <v>37613</v>
      </c>
      <c r="Q1886">
        <v>2640.38</v>
      </c>
      <c r="S1886" s="1">
        <v>37613</v>
      </c>
      <c r="T1886">
        <v>1963.95</v>
      </c>
      <c r="V1886" s="1">
        <v>37061</v>
      </c>
      <c r="W1886">
        <v>220.21</v>
      </c>
      <c r="Y1886" s="1">
        <v>37613</v>
      </c>
      <c r="Z1886">
        <v>1831.48</v>
      </c>
    </row>
    <row r="1887" spans="1:26" x14ac:dyDescent="0.25">
      <c r="A1887" s="1">
        <v>37614</v>
      </c>
      <c r="B1887">
        <v>1976.76</v>
      </c>
      <c r="D1887" s="1">
        <v>35594</v>
      </c>
      <c r="E1887">
        <v>883.48</v>
      </c>
      <c r="G1887" s="1">
        <v>37614</v>
      </c>
      <c r="H1887">
        <v>1537.01</v>
      </c>
      <c r="J1887" s="1">
        <v>37614</v>
      </c>
      <c r="K1887">
        <v>1700.54</v>
      </c>
      <c r="M1887" s="1">
        <v>35962</v>
      </c>
      <c r="N1887">
        <v>344.93</v>
      </c>
      <c r="P1887" s="1">
        <v>37614</v>
      </c>
      <c r="Q1887">
        <v>2647.44</v>
      </c>
      <c r="S1887" s="1">
        <v>37614</v>
      </c>
      <c r="T1887">
        <v>1967.61</v>
      </c>
      <c r="V1887" s="1">
        <v>37062</v>
      </c>
      <c r="W1887">
        <v>219.45</v>
      </c>
      <c r="Y1887" s="1">
        <v>37614</v>
      </c>
      <c r="Z1887">
        <v>1846.28</v>
      </c>
    </row>
    <row r="1888" spans="1:26" x14ac:dyDescent="0.25">
      <c r="A1888" s="1">
        <v>37616</v>
      </c>
      <c r="B1888">
        <v>1965.74</v>
      </c>
      <c r="D1888" s="1">
        <v>35597</v>
      </c>
      <c r="E1888">
        <v>893.27</v>
      </c>
      <c r="G1888" s="1">
        <v>37616</v>
      </c>
      <c r="H1888">
        <v>1531.15</v>
      </c>
      <c r="J1888" s="1">
        <v>37616</v>
      </c>
      <c r="K1888">
        <v>1696.12</v>
      </c>
      <c r="M1888" s="1">
        <v>35963</v>
      </c>
      <c r="N1888">
        <v>348.71</v>
      </c>
      <c r="P1888" s="1">
        <v>37616</v>
      </c>
      <c r="Q1888">
        <v>2624.92</v>
      </c>
      <c r="S1888" s="1">
        <v>37616</v>
      </c>
      <c r="T1888">
        <v>1962.27</v>
      </c>
      <c r="V1888" s="1">
        <v>37063</v>
      </c>
      <c r="W1888">
        <v>221.66</v>
      </c>
      <c r="Y1888" s="1">
        <v>37616</v>
      </c>
      <c r="Z1888">
        <v>1843.34</v>
      </c>
    </row>
    <row r="1889" spans="1:26" x14ac:dyDescent="0.25">
      <c r="A1889" s="1">
        <v>37617</v>
      </c>
      <c r="B1889">
        <v>1961.74</v>
      </c>
      <c r="D1889" s="1">
        <v>35598</v>
      </c>
      <c r="E1889">
        <v>893.9</v>
      </c>
      <c r="G1889" s="1">
        <v>37617</v>
      </c>
      <c r="H1889">
        <v>1538.02</v>
      </c>
      <c r="J1889" s="1">
        <v>37617</v>
      </c>
      <c r="K1889">
        <v>1702.2</v>
      </c>
      <c r="M1889" s="1">
        <v>35964</v>
      </c>
      <c r="N1889">
        <v>352.92</v>
      </c>
      <c r="P1889" s="1">
        <v>37617</v>
      </c>
      <c r="Q1889">
        <v>2631.46</v>
      </c>
      <c r="S1889" s="1">
        <v>37617</v>
      </c>
      <c r="T1889">
        <v>1971.42</v>
      </c>
      <c r="V1889" s="1">
        <v>37064</v>
      </c>
      <c r="W1889">
        <v>223.21</v>
      </c>
      <c r="Y1889" s="1">
        <v>37617</v>
      </c>
      <c r="Z1889">
        <v>1847.68</v>
      </c>
    </row>
    <row r="1890" spans="1:26" x14ac:dyDescent="0.25">
      <c r="A1890" s="1">
        <v>37620</v>
      </c>
      <c r="B1890">
        <v>1928.94</v>
      </c>
      <c r="D1890" s="1">
        <v>35599</v>
      </c>
      <c r="E1890">
        <v>894.42</v>
      </c>
      <c r="G1890" s="1">
        <v>37620</v>
      </c>
      <c r="H1890">
        <v>1516.27</v>
      </c>
      <c r="J1890" s="1">
        <v>37620</v>
      </c>
      <c r="K1890">
        <v>1680.1</v>
      </c>
      <c r="M1890" s="1">
        <v>35965</v>
      </c>
      <c r="N1890">
        <v>350.26</v>
      </c>
      <c r="P1890" s="1">
        <v>37620</v>
      </c>
      <c r="Q1890">
        <v>2584.2800000000002</v>
      </c>
      <c r="S1890" s="1">
        <v>37620</v>
      </c>
      <c r="T1890">
        <v>1947.5</v>
      </c>
      <c r="V1890" s="1">
        <v>37067</v>
      </c>
      <c r="W1890">
        <v>219.45</v>
      </c>
      <c r="Y1890" s="1">
        <v>37620</v>
      </c>
      <c r="Z1890">
        <v>1823.6</v>
      </c>
    </row>
    <row r="1891" spans="1:26" x14ac:dyDescent="0.25">
      <c r="A1891" s="1">
        <v>37621</v>
      </c>
      <c r="B1891">
        <v>1924.39</v>
      </c>
      <c r="D1891" s="1">
        <v>35600</v>
      </c>
      <c r="E1891">
        <v>889.06</v>
      </c>
      <c r="G1891" s="1">
        <v>37621</v>
      </c>
      <c r="H1891">
        <v>1530.93</v>
      </c>
      <c r="J1891" s="1">
        <v>37621</v>
      </c>
      <c r="K1891">
        <v>1680.47</v>
      </c>
      <c r="M1891" s="1">
        <v>35968</v>
      </c>
      <c r="N1891">
        <v>348.72</v>
      </c>
      <c r="P1891" s="1">
        <v>37621</v>
      </c>
      <c r="Q1891">
        <v>2580.62</v>
      </c>
      <c r="S1891" s="1">
        <v>37621</v>
      </c>
      <c r="T1891">
        <v>1939.83</v>
      </c>
      <c r="V1891" s="1">
        <v>37068</v>
      </c>
      <c r="W1891">
        <v>217.9</v>
      </c>
      <c r="Y1891" s="1">
        <v>37621</v>
      </c>
      <c r="Z1891">
        <v>1814.92</v>
      </c>
    </row>
    <row r="1892" spans="1:26" x14ac:dyDescent="0.25">
      <c r="A1892" s="1">
        <v>37623</v>
      </c>
      <c r="B1892">
        <v>1930.94</v>
      </c>
      <c r="D1892" s="1">
        <v>35601</v>
      </c>
      <c r="E1892">
        <v>897.99</v>
      </c>
      <c r="G1892" s="1">
        <v>37623</v>
      </c>
      <c r="H1892">
        <v>1536.47</v>
      </c>
      <c r="J1892" s="1">
        <v>37623</v>
      </c>
      <c r="K1892">
        <v>1689.45</v>
      </c>
      <c r="M1892" s="1">
        <v>35969</v>
      </c>
      <c r="N1892">
        <v>352.35</v>
      </c>
      <c r="P1892" s="1">
        <v>37623</v>
      </c>
      <c r="Q1892">
        <v>2594.19</v>
      </c>
      <c r="S1892" s="1">
        <v>37623</v>
      </c>
      <c r="T1892">
        <v>1937.35</v>
      </c>
      <c r="V1892" s="1">
        <v>37069</v>
      </c>
      <c r="W1892">
        <v>220.79</v>
      </c>
      <c r="Y1892" s="1">
        <v>37623</v>
      </c>
      <c r="Z1892">
        <v>1825.37</v>
      </c>
    </row>
    <row r="1893" spans="1:26" x14ac:dyDescent="0.25">
      <c r="A1893" s="1">
        <v>37624</v>
      </c>
      <c r="B1893">
        <v>2011.5</v>
      </c>
      <c r="D1893" s="1">
        <v>35604</v>
      </c>
      <c r="E1893">
        <v>898.7</v>
      </c>
      <c r="G1893" s="1">
        <v>37624</v>
      </c>
      <c r="H1893">
        <v>1582.76</v>
      </c>
      <c r="J1893" s="1">
        <v>37624</v>
      </c>
      <c r="K1893">
        <v>1724.43</v>
      </c>
      <c r="M1893" s="1">
        <v>35970</v>
      </c>
      <c r="N1893">
        <v>355.71</v>
      </c>
      <c r="P1893" s="1">
        <v>37624</v>
      </c>
      <c r="Q1893">
        <v>2688.78</v>
      </c>
      <c r="S1893" s="1">
        <v>37624</v>
      </c>
      <c r="T1893">
        <v>1994.73</v>
      </c>
      <c r="V1893" s="1">
        <v>37070</v>
      </c>
      <c r="W1893">
        <v>223.2</v>
      </c>
      <c r="Y1893" s="1">
        <v>37624</v>
      </c>
      <c r="Z1893">
        <v>1870.54</v>
      </c>
    </row>
    <row r="1894" spans="1:26" x14ac:dyDescent="0.25">
      <c r="A1894" s="1">
        <v>37627</v>
      </c>
      <c r="B1894">
        <v>2014.67</v>
      </c>
      <c r="D1894" s="1">
        <v>35605</v>
      </c>
      <c r="E1894">
        <v>878.62</v>
      </c>
      <c r="G1894" s="1">
        <v>37627</v>
      </c>
      <c r="H1894">
        <v>1586.35</v>
      </c>
      <c r="J1894" s="1">
        <v>37627</v>
      </c>
      <c r="K1894">
        <v>1721.59</v>
      </c>
      <c r="M1894" s="1">
        <v>35971</v>
      </c>
      <c r="N1894">
        <v>357.48</v>
      </c>
      <c r="P1894" s="1">
        <v>37627</v>
      </c>
      <c r="Q1894">
        <v>2675.09</v>
      </c>
      <c r="S1894" s="1">
        <v>37627</v>
      </c>
      <c r="T1894">
        <v>1979.53</v>
      </c>
      <c r="V1894" s="1">
        <v>37071</v>
      </c>
      <c r="W1894">
        <v>226.43</v>
      </c>
      <c r="Y1894" s="1">
        <v>37627</v>
      </c>
      <c r="Z1894">
        <v>1852.14</v>
      </c>
    </row>
    <row r="1895" spans="1:26" x14ac:dyDescent="0.25">
      <c r="A1895" s="1">
        <v>37628</v>
      </c>
      <c r="B1895">
        <v>2064.9899999999998</v>
      </c>
      <c r="D1895" s="1">
        <v>35606</v>
      </c>
      <c r="E1895">
        <v>896.34</v>
      </c>
      <c r="G1895" s="1">
        <v>37628</v>
      </c>
      <c r="H1895">
        <v>1632.65</v>
      </c>
      <c r="J1895" s="1">
        <v>37628</v>
      </c>
      <c r="K1895">
        <v>1762.37</v>
      </c>
      <c r="M1895" s="1">
        <v>35972</v>
      </c>
      <c r="N1895">
        <v>356.97</v>
      </c>
      <c r="P1895" s="1">
        <v>37628</v>
      </c>
      <c r="Q1895">
        <v>2729.86</v>
      </c>
      <c r="S1895" s="1">
        <v>37628</v>
      </c>
      <c r="T1895">
        <v>1991.89</v>
      </c>
      <c r="V1895" s="1">
        <v>37074</v>
      </c>
      <c r="W1895">
        <v>232.41</v>
      </c>
      <c r="Y1895" s="1">
        <v>37628</v>
      </c>
      <c r="Z1895">
        <v>1887.25</v>
      </c>
    </row>
    <row r="1896" spans="1:26" x14ac:dyDescent="0.25">
      <c r="A1896" s="1">
        <v>37629</v>
      </c>
      <c r="B1896">
        <v>2068.87</v>
      </c>
      <c r="D1896" s="1">
        <v>35607</v>
      </c>
      <c r="E1896">
        <v>888.99</v>
      </c>
      <c r="G1896" s="1">
        <v>37629</v>
      </c>
      <c r="H1896">
        <v>1615.5</v>
      </c>
      <c r="J1896" s="1">
        <v>37629</v>
      </c>
      <c r="K1896">
        <v>1735.47</v>
      </c>
      <c r="M1896" s="1">
        <v>35975</v>
      </c>
      <c r="N1896">
        <v>357.49</v>
      </c>
      <c r="P1896" s="1">
        <v>37629</v>
      </c>
      <c r="Q1896">
        <v>2715.58</v>
      </c>
      <c r="S1896" s="1">
        <v>37629</v>
      </c>
      <c r="T1896">
        <v>1973.36</v>
      </c>
      <c r="V1896" s="1">
        <v>37075</v>
      </c>
      <c r="W1896">
        <v>228.27</v>
      </c>
      <c r="Y1896" s="1">
        <v>37629</v>
      </c>
      <c r="Z1896">
        <v>1874.83</v>
      </c>
    </row>
    <row r="1897" spans="1:26" x14ac:dyDescent="0.25">
      <c r="A1897" s="1">
        <v>37630</v>
      </c>
      <c r="B1897">
        <v>2031.38</v>
      </c>
      <c r="D1897" s="1">
        <v>35608</v>
      </c>
      <c r="E1897">
        <v>883.68</v>
      </c>
      <c r="G1897" s="1">
        <v>37630</v>
      </c>
      <c r="H1897">
        <v>1606.23</v>
      </c>
      <c r="J1897" s="1">
        <v>37630</v>
      </c>
      <c r="K1897">
        <v>1715.28</v>
      </c>
      <c r="M1897" s="1">
        <v>35976</v>
      </c>
      <c r="N1897">
        <v>360.57</v>
      </c>
      <c r="P1897" s="1">
        <v>37630</v>
      </c>
      <c r="Q1897">
        <v>2668.59</v>
      </c>
      <c r="S1897" s="1">
        <v>37630</v>
      </c>
      <c r="T1897">
        <v>1949.99</v>
      </c>
      <c r="V1897" s="1">
        <v>37077</v>
      </c>
      <c r="W1897">
        <v>227.46</v>
      </c>
      <c r="Y1897" s="1">
        <v>37630</v>
      </c>
      <c r="Z1897">
        <v>1857.18</v>
      </c>
    </row>
    <row r="1898" spans="1:26" x14ac:dyDescent="0.25">
      <c r="A1898" s="1">
        <v>37631</v>
      </c>
      <c r="B1898">
        <v>2082.9299999999998</v>
      </c>
      <c r="D1898" s="1">
        <v>35611</v>
      </c>
      <c r="E1898">
        <v>887.3</v>
      </c>
      <c r="G1898" s="1">
        <v>37631</v>
      </c>
      <c r="H1898">
        <v>1630.19</v>
      </c>
      <c r="J1898" s="1">
        <v>37631</v>
      </c>
      <c r="K1898">
        <v>1738.37</v>
      </c>
      <c r="M1898" s="1">
        <v>35977</v>
      </c>
      <c r="N1898">
        <v>360.08</v>
      </c>
      <c r="P1898" s="1">
        <v>37631</v>
      </c>
      <c r="Q1898">
        <v>2738.05</v>
      </c>
      <c r="S1898" s="1">
        <v>37631</v>
      </c>
      <c r="T1898">
        <v>1983.14</v>
      </c>
      <c r="V1898" s="1">
        <v>37078</v>
      </c>
      <c r="W1898">
        <v>226.4</v>
      </c>
      <c r="Y1898" s="1">
        <v>37631</v>
      </c>
      <c r="Z1898">
        <v>1872.8</v>
      </c>
    </row>
    <row r="1899" spans="1:26" x14ac:dyDescent="0.25">
      <c r="A1899" s="1">
        <v>37634</v>
      </c>
      <c r="B1899">
        <v>2098.75</v>
      </c>
      <c r="D1899" s="1">
        <v>35612</v>
      </c>
      <c r="E1899">
        <v>885.14</v>
      </c>
      <c r="G1899" s="1">
        <v>37634</v>
      </c>
      <c r="H1899">
        <v>1625.73</v>
      </c>
      <c r="J1899" s="1">
        <v>37634</v>
      </c>
      <c r="K1899">
        <v>1740.16</v>
      </c>
      <c r="M1899" s="1">
        <v>35978</v>
      </c>
      <c r="N1899">
        <v>365.66</v>
      </c>
      <c r="P1899" s="1">
        <v>37634</v>
      </c>
      <c r="Q1899">
        <v>2753.89</v>
      </c>
      <c r="S1899" s="1">
        <v>37634</v>
      </c>
      <c r="T1899">
        <v>1986.61</v>
      </c>
      <c r="V1899" s="1">
        <v>37081</v>
      </c>
      <c r="W1899">
        <v>222.4</v>
      </c>
      <c r="Y1899" s="1">
        <v>37634</v>
      </c>
      <c r="Z1899">
        <v>1870.32</v>
      </c>
    </row>
    <row r="1900" spans="1:26" x14ac:dyDescent="0.25">
      <c r="A1900" s="1">
        <v>37635</v>
      </c>
      <c r="B1900">
        <v>2084.06</v>
      </c>
      <c r="D1900" s="1">
        <v>35613</v>
      </c>
      <c r="E1900">
        <v>891.03</v>
      </c>
      <c r="G1900" s="1">
        <v>37635</v>
      </c>
      <c r="H1900">
        <v>1618.25</v>
      </c>
      <c r="J1900" s="1">
        <v>37635</v>
      </c>
      <c r="K1900">
        <v>1738.27</v>
      </c>
      <c r="M1900" s="1">
        <v>35982</v>
      </c>
      <c r="N1900">
        <v>365.42</v>
      </c>
      <c r="P1900" s="1">
        <v>37635</v>
      </c>
      <c r="Q1900">
        <v>2757.25</v>
      </c>
      <c r="S1900" s="1">
        <v>37635</v>
      </c>
      <c r="T1900">
        <v>1982.4</v>
      </c>
      <c r="V1900" s="1">
        <v>37082</v>
      </c>
      <c r="W1900">
        <v>222.79</v>
      </c>
      <c r="Y1900" s="1">
        <v>37635</v>
      </c>
      <c r="Z1900">
        <v>1883.17</v>
      </c>
    </row>
    <row r="1901" spans="1:26" x14ac:dyDescent="0.25">
      <c r="A1901" s="1">
        <v>37636</v>
      </c>
      <c r="B1901">
        <v>2100.5</v>
      </c>
      <c r="D1901" s="1">
        <v>35614</v>
      </c>
      <c r="E1901">
        <v>904.03</v>
      </c>
      <c r="G1901" s="1">
        <v>37636</v>
      </c>
      <c r="H1901">
        <v>1625.18</v>
      </c>
      <c r="J1901" s="1">
        <v>37636</v>
      </c>
      <c r="K1901">
        <v>1743.93</v>
      </c>
      <c r="M1901" s="1">
        <v>35983</v>
      </c>
      <c r="N1901">
        <v>366.48</v>
      </c>
      <c r="P1901" s="1">
        <v>37636</v>
      </c>
      <c r="Q1901">
        <v>2774.46</v>
      </c>
      <c r="S1901" s="1">
        <v>37636</v>
      </c>
      <c r="T1901">
        <v>1983.1</v>
      </c>
      <c r="V1901" s="1">
        <v>37083</v>
      </c>
      <c r="W1901">
        <v>220.25</v>
      </c>
      <c r="Y1901" s="1">
        <v>37636</v>
      </c>
      <c r="Z1901">
        <v>1888.49</v>
      </c>
    </row>
    <row r="1902" spans="1:26" x14ac:dyDescent="0.25">
      <c r="A1902" s="1">
        <v>37637</v>
      </c>
      <c r="B1902">
        <v>2066.1</v>
      </c>
      <c r="D1902" s="1">
        <v>35618</v>
      </c>
      <c r="E1902">
        <v>916.92</v>
      </c>
      <c r="G1902" s="1">
        <v>37637</v>
      </c>
      <c r="H1902">
        <v>1612.62</v>
      </c>
      <c r="J1902" s="1">
        <v>37637</v>
      </c>
      <c r="K1902">
        <v>1735.27</v>
      </c>
      <c r="M1902" s="1">
        <v>35984</v>
      </c>
      <c r="N1902">
        <v>366.56</v>
      </c>
      <c r="P1902" s="1">
        <v>37637</v>
      </c>
      <c r="Q1902">
        <v>2740.44</v>
      </c>
      <c r="S1902" s="1">
        <v>37637</v>
      </c>
      <c r="T1902">
        <v>1974.01</v>
      </c>
      <c r="V1902" s="1">
        <v>37084</v>
      </c>
      <c r="W1902">
        <v>219.76</v>
      </c>
      <c r="Y1902" s="1">
        <v>37637</v>
      </c>
      <c r="Z1902">
        <v>1886.82</v>
      </c>
    </row>
    <row r="1903" spans="1:26" x14ac:dyDescent="0.25">
      <c r="A1903" s="1">
        <v>37638</v>
      </c>
      <c r="B1903">
        <v>2045.54</v>
      </c>
      <c r="D1903" s="1">
        <v>35619</v>
      </c>
      <c r="E1903">
        <v>912.2</v>
      </c>
      <c r="G1903" s="1">
        <v>37638</v>
      </c>
      <c r="H1903">
        <v>1612.5</v>
      </c>
      <c r="J1903" s="1">
        <v>37638</v>
      </c>
      <c r="K1903">
        <v>1725.58</v>
      </c>
      <c r="M1903" s="1">
        <v>35985</v>
      </c>
      <c r="N1903">
        <v>369.61</v>
      </c>
      <c r="P1903" s="1">
        <v>37638</v>
      </c>
      <c r="Q1903">
        <v>2727.89</v>
      </c>
      <c r="S1903" s="1">
        <v>37638</v>
      </c>
      <c r="T1903">
        <v>1973.6</v>
      </c>
      <c r="V1903" s="1">
        <v>37085</v>
      </c>
      <c r="W1903">
        <v>225.76</v>
      </c>
      <c r="Y1903" s="1">
        <v>37638</v>
      </c>
      <c r="Z1903">
        <v>1887.54</v>
      </c>
    </row>
    <row r="1904" spans="1:26" x14ac:dyDescent="0.25">
      <c r="A1904" s="1">
        <v>37642</v>
      </c>
      <c r="B1904">
        <v>1988.33</v>
      </c>
      <c r="D1904" s="1">
        <v>35620</v>
      </c>
      <c r="E1904">
        <v>918.75</v>
      </c>
      <c r="G1904" s="1">
        <v>37642</v>
      </c>
      <c r="H1904">
        <v>1595.4</v>
      </c>
      <c r="J1904" s="1">
        <v>37642</v>
      </c>
      <c r="K1904">
        <v>1701.89</v>
      </c>
      <c r="M1904" s="1">
        <v>35986</v>
      </c>
      <c r="N1904">
        <v>369.64</v>
      </c>
      <c r="P1904" s="1">
        <v>37642</v>
      </c>
      <c r="Q1904">
        <v>2671.75</v>
      </c>
      <c r="S1904" s="1">
        <v>37642</v>
      </c>
      <c r="T1904">
        <v>1943.98</v>
      </c>
      <c r="V1904" s="1">
        <v>37088</v>
      </c>
      <c r="W1904">
        <v>226.82</v>
      </c>
      <c r="Y1904" s="1">
        <v>37642</v>
      </c>
      <c r="Z1904">
        <v>1865.17</v>
      </c>
    </row>
    <row r="1905" spans="1:26" x14ac:dyDescent="0.25">
      <c r="A1905" s="1">
        <v>37643</v>
      </c>
      <c r="B1905">
        <v>1956.9</v>
      </c>
      <c r="D1905" s="1">
        <v>35621</v>
      </c>
      <c r="E1905">
        <v>907.54</v>
      </c>
      <c r="G1905" s="1">
        <v>37643</v>
      </c>
      <c r="H1905">
        <v>1563.89</v>
      </c>
      <c r="J1905" s="1">
        <v>37643</v>
      </c>
      <c r="K1905">
        <v>1674.84</v>
      </c>
      <c r="M1905" s="1">
        <v>35989</v>
      </c>
      <c r="N1905">
        <v>368.86</v>
      </c>
      <c r="P1905" s="1">
        <v>37643</v>
      </c>
      <c r="Q1905">
        <v>2629.42</v>
      </c>
      <c r="S1905" s="1">
        <v>37643</v>
      </c>
      <c r="T1905">
        <v>1913.54</v>
      </c>
      <c r="V1905" s="1">
        <v>37089</v>
      </c>
      <c r="W1905">
        <v>224.42</v>
      </c>
      <c r="Y1905" s="1">
        <v>37643</v>
      </c>
      <c r="Z1905">
        <v>1841.62</v>
      </c>
    </row>
    <row r="1906" spans="1:26" x14ac:dyDescent="0.25">
      <c r="A1906" s="1">
        <v>37644</v>
      </c>
      <c r="B1906">
        <v>1943.18</v>
      </c>
      <c r="D1906" s="1">
        <v>35622</v>
      </c>
      <c r="E1906">
        <v>913.78</v>
      </c>
      <c r="G1906" s="1">
        <v>37644</v>
      </c>
      <c r="H1906">
        <v>1539.61</v>
      </c>
      <c r="J1906" s="1">
        <v>37644</v>
      </c>
      <c r="K1906">
        <v>1650.02</v>
      </c>
      <c r="M1906" s="1">
        <v>35990</v>
      </c>
      <c r="N1906">
        <v>368.64</v>
      </c>
      <c r="P1906" s="1">
        <v>37644</v>
      </c>
      <c r="Q1906">
        <v>2607.09</v>
      </c>
      <c r="S1906" s="1">
        <v>37644</v>
      </c>
      <c r="T1906">
        <v>1902.14</v>
      </c>
      <c r="V1906" s="1">
        <v>37090</v>
      </c>
      <c r="W1906">
        <v>227.11</v>
      </c>
      <c r="Y1906" s="1">
        <v>37644</v>
      </c>
      <c r="Z1906">
        <v>1825.46</v>
      </c>
    </row>
    <row r="1907" spans="1:26" x14ac:dyDescent="0.25">
      <c r="A1907" s="1">
        <v>37645</v>
      </c>
      <c r="B1907">
        <v>1975.94</v>
      </c>
      <c r="D1907" s="1">
        <v>35625</v>
      </c>
      <c r="E1907">
        <v>916.68</v>
      </c>
      <c r="G1907" s="1">
        <v>37645</v>
      </c>
      <c r="H1907">
        <v>1545.94</v>
      </c>
      <c r="J1907" s="1">
        <v>37645</v>
      </c>
      <c r="K1907">
        <v>1663.75</v>
      </c>
      <c r="M1907" s="1">
        <v>35991</v>
      </c>
      <c r="N1907">
        <v>369.83</v>
      </c>
      <c r="P1907" s="1">
        <v>37645</v>
      </c>
      <c r="Q1907">
        <v>2645.61</v>
      </c>
      <c r="S1907" s="1">
        <v>37645</v>
      </c>
      <c r="T1907">
        <v>1923.92</v>
      </c>
      <c r="V1907" s="1">
        <v>37091</v>
      </c>
      <c r="W1907">
        <v>225.21</v>
      </c>
      <c r="Y1907" s="1">
        <v>37645</v>
      </c>
      <c r="Z1907">
        <v>1843.5</v>
      </c>
    </row>
    <row r="1908" spans="1:26" x14ac:dyDescent="0.25">
      <c r="A1908" s="1">
        <v>37648</v>
      </c>
      <c r="B1908">
        <v>1919.3</v>
      </c>
      <c r="D1908" s="1">
        <v>35626</v>
      </c>
      <c r="E1908">
        <v>918.38</v>
      </c>
      <c r="G1908" s="1">
        <v>37648</v>
      </c>
      <c r="H1908">
        <v>1499.74</v>
      </c>
      <c r="J1908" s="1">
        <v>37648</v>
      </c>
      <c r="K1908">
        <v>1630.78</v>
      </c>
      <c r="M1908" s="1">
        <v>35992</v>
      </c>
      <c r="N1908">
        <v>372.19</v>
      </c>
      <c r="P1908" s="1">
        <v>37648</v>
      </c>
      <c r="Q1908">
        <v>2565.6799999999998</v>
      </c>
      <c r="S1908" s="1">
        <v>37648</v>
      </c>
      <c r="T1908">
        <v>1888.09</v>
      </c>
      <c r="V1908" s="1">
        <v>37092</v>
      </c>
      <c r="W1908">
        <v>226.9</v>
      </c>
      <c r="Y1908" s="1">
        <v>37648</v>
      </c>
      <c r="Z1908">
        <v>1812.99</v>
      </c>
    </row>
    <row r="1909" spans="1:26" x14ac:dyDescent="0.25">
      <c r="A1909" s="1">
        <v>37649</v>
      </c>
      <c r="B1909">
        <v>1885.83</v>
      </c>
      <c r="D1909" s="1">
        <v>35627</v>
      </c>
      <c r="E1909">
        <v>925.76</v>
      </c>
      <c r="G1909" s="1">
        <v>37649</v>
      </c>
      <c r="H1909">
        <v>1459.45</v>
      </c>
      <c r="J1909" s="1">
        <v>37649</v>
      </c>
      <c r="K1909">
        <v>1597.06</v>
      </c>
      <c r="M1909" s="1">
        <v>35993</v>
      </c>
      <c r="N1909">
        <v>374.23</v>
      </c>
      <c r="P1909" s="1">
        <v>37649</v>
      </c>
      <c r="Q1909">
        <v>2513.19</v>
      </c>
      <c r="S1909" s="1">
        <v>37649</v>
      </c>
      <c r="T1909">
        <v>1856.09</v>
      </c>
      <c r="V1909" s="1">
        <v>37095</v>
      </c>
      <c r="W1909">
        <v>227.49</v>
      </c>
      <c r="Y1909" s="1">
        <v>37649</v>
      </c>
      <c r="Z1909">
        <v>1788.63</v>
      </c>
    </row>
    <row r="1910" spans="1:26" x14ac:dyDescent="0.25">
      <c r="A1910" s="1">
        <v>37650</v>
      </c>
      <c r="B1910">
        <v>1927.21</v>
      </c>
      <c r="D1910" s="1">
        <v>35628</v>
      </c>
      <c r="E1910">
        <v>936.59</v>
      </c>
      <c r="G1910" s="1">
        <v>37650</v>
      </c>
      <c r="H1910">
        <v>1480.1</v>
      </c>
      <c r="J1910" s="1">
        <v>37650</v>
      </c>
      <c r="K1910">
        <v>1612.54</v>
      </c>
      <c r="M1910" s="1">
        <v>35996</v>
      </c>
      <c r="N1910">
        <v>374.7</v>
      </c>
      <c r="P1910" s="1">
        <v>37650</v>
      </c>
      <c r="Q1910">
        <v>2549.21</v>
      </c>
      <c r="S1910" s="1">
        <v>37650</v>
      </c>
      <c r="T1910">
        <v>1868.44</v>
      </c>
      <c r="V1910" s="1">
        <v>37096</v>
      </c>
      <c r="W1910">
        <v>225.7</v>
      </c>
      <c r="Y1910" s="1">
        <v>37650</v>
      </c>
      <c r="Z1910">
        <v>1795.54</v>
      </c>
    </row>
    <row r="1911" spans="1:26" x14ac:dyDescent="0.25">
      <c r="A1911" s="1">
        <v>37651</v>
      </c>
      <c r="B1911">
        <v>1942.81</v>
      </c>
      <c r="D1911" s="1">
        <v>35629</v>
      </c>
      <c r="E1911">
        <v>931.61</v>
      </c>
      <c r="G1911" s="1">
        <v>37651</v>
      </c>
      <c r="H1911">
        <v>1484.42</v>
      </c>
      <c r="J1911" s="1">
        <v>37651</v>
      </c>
      <c r="K1911">
        <v>1619.27</v>
      </c>
      <c r="M1911" s="1">
        <v>35997</v>
      </c>
      <c r="N1911">
        <v>375.14</v>
      </c>
      <c r="P1911" s="1">
        <v>37651</v>
      </c>
      <c r="Q1911">
        <v>2568.11</v>
      </c>
      <c r="S1911" s="1">
        <v>37651</v>
      </c>
      <c r="T1911">
        <v>1880.49</v>
      </c>
      <c r="V1911" s="1">
        <v>37097</v>
      </c>
      <c r="W1911">
        <v>221.84</v>
      </c>
      <c r="Y1911" s="1">
        <v>37651</v>
      </c>
      <c r="Z1911">
        <v>1793.56</v>
      </c>
    </row>
    <row r="1912" spans="1:26" x14ac:dyDescent="0.25">
      <c r="A1912" s="1">
        <v>37652</v>
      </c>
      <c r="B1912">
        <v>1897.54</v>
      </c>
      <c r="D1912" s="1">
        <v>35632</v>
      </c>
      <c r="E1912">
        <v>915.3</v>
      </c>
      <c r="G1912" s="1">
        <v>37652</v>
      </c>
      <c r="H1912">
        <v>1456.09</v>
      </c>
      <c r="J1912" s="1">
        <v>37652</v>
      </c>
      <c r="K1912">
        <v>1587.86</v>
      </c>
      <c r="M1912" s="1">
        <v>35998</v>
      </c>
      <c r="N1912">
        <v>368.45</v>
      </c>
      <c r="P1912" s="1">
        <v>37652</v>
      </c>
      <c r="Q1912">
        <v>2510.5100000000002</v>
      </c>
      <c r="S1912" s="1">
        <v>37652</v>
      </c>
      <c r="T1912">
        <v>1853.44</v>
      </c>
      <c r="V1912" s="1">
        <v>37098</v>
      </c>
      <c r="W1912">
        <v>222.96</v>
      </c>
      <c r="Y1912" s="1">
        <v>37652</v>
      </c>
      <c r="Z1912">
        <v>1764.66</v>
      </c>
    </row>
    <row r="1913" spans="1:26" x14ac:dyDescent="0.25">
      <c r="A1913" s="1">
        <v>37655</v>
      </c>
      <c r="B1913">
        <v>1910.14</v>
      </c>
      <c r="D1913" s="1">
        <v>35633</v>
      </c>
      <c r="E1913">
        <v>912.94</v>
      </c>
      <c r="G1913" s="1">
        <v>37655</v>
      </c>
      <c r="H1913">
        <v>1466.33</v>
      </c>
      <c r="J1913" s="1">
        <v>37655</v>
      </c>
      <c r="K1913">
        <v>1616.18</v>
      </c>
      <c r="M1913" s="1">
        <v>35999</v>
      </c>
      <c r="N1913">
        <v>364.94</v>
      </c>
      <c r="P1913" s="1">
        <v>37655</v>
      </c>
      <c r="Q1913">
        <v>2543.31</v>
      </c>
      <c r="S1913" s="1">
        <v>37655</v>
      </c>
      <c r="T1913">
        <v>1876.13</v>
      </c>
      <c r="V1913" s="1">
        <v>37099</v>
      </c>
      <c r="W1913">
        <v>227.24</v>
      </c>
      <c r="Y1913" s="1">
        <v>37655</v>
      </c>
      <c r="Z1913">
        <v>1788.79</v>
      </c>
    </row>
    <row r="1914" spans="1:26" x14ac:dyDescent="0.25">
      <c r="A1914" s="1">
        <v>37656</v>
      </c>
      <c r="B1914">
        <v>1916.2</v>
      </c>
      <c r="D1914" s="1">
        <v>35634</v>
      </c>
      <c r="E1914">
        <v>933.98</v>
      </c>
      <c r="G1914" s="1">
        <v>37656</v>
      </c>
      <c r="H1914">
        <v>1471.59</v>
      </c>
      <c r="J1914" s="1">
        <v>37656</v>
      </c>
      <c r="K1914">
        <v>1619.07</v>
      </c>
      <c r="M1914" s="1">
        <v>36000</v>
      </c>
      <c r="N1914">
        <v>357.91</v>
      </c>
      <c r="P1914" s="1">
        <v>37656</v>
      </c>
      <c r="Q1914">
        <v>2535.54</v>
      </c>
      <c r="S1914" s="1">
        <v>37656</v>
      </c>
      <c r="T1914">
        <v>1859.52</v>
      </c>
      <c r="V1914" s="1">
        <v>37102</v>
      </c>
      <c r="W1914">
        <v>228.23</v>
      </c>
      <c r="Y1914" s="1">
        <v>37656</v>
      </c>
      <c r="Z1914">
        <v>1781.67</v>
      </c>
    </row>
    <row r="1915" spans="1:26" x14ac:dyDescent="0.25">
      <c r="A1915" s="1">
        <v>37657</v>
      </c>
      <c r="B1915">
        <v>1891.35</v>
      </c>
      <c r="D1915" s="1">
        <v>35635</v>
      </c>
      <c r="E1915">
        <v>936.56</v>
      </c>
      <c r="G1915" s="1">
        <v>37657</v>
      </c>
      <c r="H1915">
        <v>1455.9</v>
      </c>
      <c r="J1915" s="1">
        <v>37657</v>
      </c>
      <c r="K1915">
        <v>1603.8</v>
      </c>
      <c r="M1915" s="1">
        <v>36003</v>
      </c>
      <c r="N1915">
        <v>355.12</v>
      </c>
      <c r="P1915" s="1">
        <v>37657</v>
      </c>
      <c r="Q1915">
        <v>2509.96</v>
      </c>
      <c r="S1915" s="1">
        <v>37657</v>
      </c>
      <c r="T1915">
        <v>1853.62</v>
      </c>
      <c r="V1915" s="1">
        <v>37103</v>
      </c>
      <c r="W1915">
        <v>228.5</v>
      </c>
      <c r="Y1915" s="1">
        <v>37657</v>
      </c>
      <c r="Z1915">
        <v>1776.12</v>
      </c>
    </row>
    <row r="1916" spans="1:26" x14ac:dyDescent="0.25">
      <c r="A1916" s="1">
        <v>37658</v>
      </c>
      <c r="B1916">
        <v>1885.05</v>
      </c>
      <c r="D1916" s="1">
        <v>35636</v>
      </c>
      <c r="E1916">
        <v>940.3</v>
      </c>
      <c r="G1916" s="1">
        <v>37658</v>
      </c>
      <c r="H1916">
        <v>1443.18</v>
      </c>
      <c r="J1916" s="1">
        <v>37658</v>
      </c>
      <c r="K1916">
        <v>1596.35</v>
      </c>
      <c r="M1916" s="1">
        <v>36004</v>
      </c>
      <c r="N1916">
        <v>354.07</v>
      </c>
      <c r="P1916" s="1">
        <v>37658</v>
      </c>
      <c r="Q1916">
        <v>2507.5300000000002</v>
      </c>
      <c r="S1916" s="1">
        <v>37658</v>
      </c>
      <c r="T1916">
        <v>1841.62</v>
      </c>
      <c r="V1916" s="1">
        <v>37104</v>
      </c>
      <c r="W1916">
        <v>228.42</v>
      </c>
      <c r="Y1916" s="1">
        <v>37658</v>
      </c>
      <c r="Z1916">
        <v>1767.66</v>
      </c>
    </row>
    <row r="1917" spans="1:26" x14ac:dyDescent="0.25">
      <c r="A1917" s="1">
        <v>37659</v>
      </c>
      <c r="B1917">
        <v>1872.76</v>
      </c>
      <c r="D1917" s="1">
        <v>35639</v>
      </c>
      <c r="E1917">
        <v>938.79</v>
      </c>
      <c r="G1917" s="1">
        <v>37659</v>
      </c>
      <c r="H1917">
        <v>1427.69</v>
      </c>
      <c r="J1917" s="1">
        <v>37659</v>
      </c>
      <c r="K1917">
        <v>1586.57</v>
      </c>
      <c r="M1917" s="1">
        <v>36005</v>
      </c>
      <c r="N1917">
        <v>347.28</v>
      </c>
      <c r="P1917" s="1">
        <v>37659</v>
      </c>
      <c r="Q1917">
        <v>2488.25</v>
      </c>
      <c r="S1917" s="1">
        <v>37659</v>
      </c>
      <c r="T1917">
        <v>1825.95</v>
      </c>
      <c r="V1917" s="1">
        <v>37105</v>
      </c>
      <c r="W1917">
        <v>229.43</v>
      </c>
      <c r="Y1917" s="1">
        <v>37659</v>
      </c>
      <c r="Z1917">
        <v>1752.58</v>
      </c>
    </row>
    <row r="1918" spans="1:26" x14ac:dyDescent="0.25">
      <c r="A1918" s="1">
        <v>37662</v>
      </c>
      <c r="B1918">
        <v>1849.49</v>
      </c>
      <c r="D1918" s="1">
        <v>35640</v>
      </c>
      <c r="E1918">
        <v>936.45</v>
      </c>
      <c r="G1918" s="1">
        <v>37662</v>
      </c>
      <c r="H1918">
        <v>1407.72</v>
      </c>
      <c r="J1918" s="1">
        <v>37662</v>
      </c>
      <c r="K1918">
        <v>1562.99</v>
      </c>
      <c r="M1918" s="1">
        <v>36006</v>
      </c>
      <c r="N1918">
        <v>346.07</v>
      </c>
      <c r="P1918" s="1">
        <v>37662</v>
      </c>
      <c r="Q1918">
        <v>2452.17</v>
      </c>
      <c r="S1918" s="1">
        <v>37662</v>
      </c>
      <c r="T1918">
        <v>1800.87</v>
      </c>
      <c r="V1918" s="1">
        <v>37106</v>
      </c>
      <c r="W1918">
        <v>229.57</v>
      </c>
      <c r="Y1918" s="1">
        <v>37662</v>
      </c>
      <c r="Z1918">
        <v>1719.11</v>
      </c>
    </row>
    <row r="1919" spans="1:26" x14ac:dyDescent="0.25">
      <c r="A1919" s="1">
        <v>37663</v>
      </c>
      <c r="B1919">
        <v>1868.37</v>
      </c>
      <c r="D1919" s="1">
        <v>35641</v>
      </c>
      <c r="E1919">
        <v>942.29</v>
      </c>
      <c r="G1919" s="1">
        <v>37663</v>
      </c>
      <c r="H1919">
        <v>1414.86</v>
      </c>
      <c r="J1919" s="1">
        <v>37663</v>
      </c>
      <c r="K1919">
        <v>1575.45</v>
      </c>
      <c r="M1919" s="1">
        <v>36007</v>
      </c>
      <c r="N1919">
        <v>352.45</v>
      </c>
      <c r="P1919" s="1">
        <v>37663</v>
      </c>
      <c r="Q1919">
        <v>2477.12</v>
      </c>
      <c r="S1919" s="1">
        <v>37663</v>
      </c>
      <c r="T1919">
        <v>1811.8</v>
      </c>
      <c r="V1919" s="1">
        <v>37109</v>
      </c>
      <c r="W1919">
        <v>229</v>
      </c>
      <c r="Y1919" s="1">
        <v>37663</v>
      </c>
      <c r="Z1919">
        <v>1746.5</v>
      </c>
    </row>
    <row r="1920" spans="1:26" x14ac:dyDescent="0.25">
      <c r="A1920" s="1">
        <v>37664</v>
      </c>
      <c r="B1920">
        <v>1862.99</v>
      </c>
      <c r="D1920" s="1">
        <v>35642</v>
      </c>
      <c r="E1920">
        <v>952.29</v>
      </c>
      <c r="G1920" s="1">
        <v>37664</v>
      </c>
      <c r="H1920">
        <v>1399.1</v>
      </c>
      <c r="J1920" s="1">
        <v>37664</v>
      </c>
      <c r="K1920">
        <v>1556.25</v>
      </c>
      <c r="M1920" s="1">
        <v>36010</v>
      </c>
      <c r="N1920">
        <v>345.76</v>
      </c>
      <c r="P1920" s="1">
        <v>37664</v>
      </c>
      <c r="Q1920">
        <v>2476.17</v>
      </c>
      <c r="S1920" s="1">
        <v>37664</v>
      </c>
      <c r="T1920">
        <v>1805.04</v>
      </c>
      <c r="V1920" s="1">
        <v>37110</v>
      </c>
      <c r="W1920">
        <v>225.6</v>
      </c>
      <c r="Y1920" s="1">
        <v>37664</v>
      </c>
      <c r="Z1920">
        <v>1731</v>
      </c>
    </row>
    <row r="1921" spans="1:26" x14ac:dyDescent="0.25">
      <c r="A1921" s="1">
        <v>37665</v>
      </c>
      <c r="B1921">
        <v>1838.84</v>
      </c>
      <c r="D1921" s="1">
        <v>35643</v>
      </c>
      <c r="E1921">
        <v>954.29</v>
      </c>
      <c r="G1921" s="1">
        <v>37665</v>
      </c>
      <c r="H1921">
        <v>1371.11</v>
      </c>
      <c r="J1921" s="1">
        <v>37665</v>
      </c>
      <c r="K1921">
        <v>1524.32</v>
      </c>
      <c r="M1921" s="1">
        <v>36011</v>
      </c>
      <c r="N1921">
        <v>343.29</v>
      </c>
      <c r="P1921" s="1">
        <v>37665</v>
      </c>
      <c r="Q1921">
        <v>2432.54</v>
      </c>
      <c r="S1921" s="1">
        <v>37665</v>
      </c>
      <c r="T1921">
        <v>1780.28</v>
      </c>
      <c r="V1921" s="1">
        <v>37111</v>
      </c>
      <c r="W1921">
        <v>225.54</v>
      </c>
      <c r="Y1921" s="1">
        <v>37665</v>
      </c>
      <c r="Z1921">
        <v>1717.78</v>
      </c>
    </row>
    <row r="1922" spans="1:26" x14ac:dyDescent="0.25">
      <c r="A1922" s="1">
        <v>37666</v>
      </c>
      <c r="B1922">
        <v>1822.74</v>
      </c>
      <c r="D1922" s="1">
        <v>35646</v>
      </c>
      <c r="E1922">
        <v>947.14</v>
      </c>
      <c r="G1922" s="1">
        <v>37666</v>
      </c>
      <c r="H1922">
        <v>1368.77</v>
      </c>
      <c r="J1922" s="1">
        <v>37666</v>
      </c>
      <c r="K1922">
        <v>1522.7</v>
      </c>
      <c r="M1922" s="1">
        <v>36012</v>
      </c>
      <c r="N1922">
        <v>332.27</v>
      </c>
      <c r="P1922" s="1">
        <v>37666</v>
      </c>
      <c r="Q1922">
        <v>2401.52</v>
      </c>
      <c r="S1922" s="1">
        <v>37666</v>
      </c>
      <c r="T1922">
        <v>1771.88</v>
      </c>
      <c r="V1922" s="1">
        <v>37112</v>
      </c>
      <c r="W1922">
        <v>222.45</v>
      </c>
      <c r="Y1922" s="1">
        <v>37666</v>
      </c>
      <c r="Z1922">
        <v>1711.54</v>
      </c>
    </row>
    <row r="1923" spans="1:26" x14ac:dyDescent="0.25">
      <c r="A1923" s="1">
        <v>37670</v>
      </c>
      <c r="B1923">
        <v>1867.65</v>
      </c>
      <c r="D1923" s="1">
        <v>35647</v>
      </c>
      <c r="E1923">
        <v>950.3</v>
      </c>
      <c r="G1923" s="1">
        <v>37670</v>
      </c>
      <c r="H1923">
        <v>1388.16</v>
      </c>
      <c r="J1923" s="1">
        <v>37670</v>
      </c>
      <c r="K1923">
        <v>1520.91</v>
      </c>
      <c r="M1923" s="1">
        <v>36013</v>
      </c>
      <c r="N1923">
        <v>329.17</v>
      </c>
      <c r="P1923" s="1">
        <v>37670</v>
      </c>
      <c r="Q1923">
        <v>2443.98</v>
      </c>
      <c r="S1923" s="1">
        <v>37670</v>
      </c>
      <c r="T1923">
        <v>1794.72</v>
      </c>
      <c r="V1923" s="1">
        <v>37113</v>
      </c>
      <c r="W1923">
        <v>223.46</v>
      </c>
      <c r="Y1923" s="1">
        <v>37670</v>
      </c>
      <c r="Z1923">
        <v>1729.99</v>
      </c>
    </row>
    <row r="1924" spans="1:26" x14ac:dyDescent="0.25">
      <c r="A1924" s="1">
        <v>37671</v>
      </c>
      <c r="B1924">
        <v>1919.68</v>
      </c>
      <c r="D1924" s="1">
        <v>35648</v>
      </c>
      <c r="E1924">
        <v>952.37</v>
      </c>
      <c r="G1924" s="1">
        <v>37671</v>
      </c>
      <c r="H1924">
        <v>1413.72</v>
      </c>
      <c r="J1924" s="1">
        <v>37671</v>
      </c>
      <c r="K1924">
        <v>1551.92</v>
      </c>
      <c r="M1924" s="1">
        <v>36014</v>
      </c>
      <c r="N1924">
        <v>334.99</v>
      </c>
      <c r="P1924" s="1">
        <v>37671</v>
      </c>
      <c r="Q1924">
        <v>2517.54</v>
      </c>
      <c r="S1924" s="1">
        <v>37671</v>
      </c>
      <c r="T1924">
        <v>1826.41</v>
      </c>
      <c r="V1924" s="1">
        <v>37116</v>
      </c>
      <c r="W1924">
        <v>224.24</v>
      </c>
      <c r="Y1924" s="1">
        <v>37671</v>
      </c>
      <c r="Z1924">
        <v>1752.74</v>
      </c>
    </row>
    <row r="1925" spans="1:26" x14ac:dyDescent="0.25">
      <c r="A1925" s="1">
        <v>37672</v>
      </c>
      <c r="B1925">
        <v>1899.96</v>
      </c>
      <c r="D1925" s="1">
        <v>35649</v>
      </c>
      <c r="E1925">
        <v>960.32</v>
      </c>
      <c r="G1925" s="1">
        <v>37672</v>
      </c>
      <c r="H1925">
        <v>1399.09</v>
      </c>
      <c r="J1925" s="1">
        <v>37672</v>
      </c>
      <c r="K1925">
        <v>1538.63</v>
      </c>
      <c r="M1925" s="1">
        <v>36017</v>
      </c>
      <c r="N1925">
        <v>340.84</v>
      </c>
      <c r="P1925" s="1">
        <v>37672</v>
      </c>
      <c r="Q1925">
        <v>2474.98</v>
      </c>
      <c r="S1925" s="1">
        <v>37672</v>
      </c>
      <c r="T1925">
        <v>1804.51</v>
      </c>
      <c r="V1925" s="1">
        <v>37117</v>
      </c>
      <c r="W1925">
        <v>225.22</v>
      </c>
      <c r="Y1925" s="1">
        <v>37672</v>
      </c>
      <c r="Z1925">
        <v>1728.47</v>
      </c>
    </row>
    <row r="1926" spans="1:26" x14ac:dyDescent="0.25">
      <c r="A1926" s="1">
        <v>37673</v>
      </c>
      <c r="B1926">
        <v>1890.59</v>
      </c>
      <c r="D1926" s="1">
        <v>35650</v>
      </c>
      <c r="E1926">
        <v>951.19</v>
      </c>
      <c r="G1926" s="1">
        <v>37673</v>
      </c>
      <c r="H1926">
        <v>1393.74</v>
      </c>
      <c r="J1926" s="1">
        <v>37673</v>
      </c>
      <c r="K1926">
        <v>1535.91</v>
      </c>
      <c r="M1926" s="1">
        <v>36018</v>
      </c>
      <c r="N1926">
        <v>336.85</v>
      </c>
      <c r="P1926" s="1">
        <v>37673</v>
      </c>
      <c r="Q1926">
        <v>2480.2600000000002</v>
      </c>
      <c r="S1926" s="1">
        <v>37673</v>
      </c>
      <c r="T1926">
        <v>1799.04</v>
      </c>
      <c r="V1926" s="1">
        <v>37118</v>
      </c>
      <c r="W1926">
        <v>226.91</v>
      </c>
      <c r="Y1926" s="1">
        <v>37673</v>
      </c>
      <c r="Z1926">
        <v>1720.79</v>
      </c>
    </row>
    <row r="1927" spans="1:26" x14ac:dyDescent="0.25">
      <c r="A1927" s="1">
        <v>37676</v>
      </c>
      <c r="B1927">
        <v>1910.1</v>
      </c>
      <c r="D1927" s="1">
        <v>35653</v>
      </c>
      <c r="E1927">
        <v>933.54</v>
      </c>
      <c r="G1927" s="1">
        <v>37676</v>
      </c>
      <c r="H1927">
        <v>1412.66</v>
      </c>
      <c r="J1927" s="1">
        <v>37676</v>
      </c>
      <c r="K1927">
        <v>1560.52</v>
      </c>
      <c r="M1927" s="1">
        <v>36019</v>
      </c>
      <c r="N1927">
        <v>328.22</v>
      </c>
      <c r="P1927" s="1">
        <v>37676</v>
      </c>
      <c r="Q1927">
        <v>2504.86</v>
      </c>
      <c r="S1927" s="1">
        <v>37676</v>
      </c>
      <c r="T1927">
        <v>1821.64</v>
      </c>
      <c r="V1927" s="1">
        <v>37119</v>
      </c>
      <c r="W1927">
        <v>227.5</v>
      </c>
      <c r="Y1927" s="1">
        <v>37676</v>
      </c>
      <c r="Z1927">
        <v>1737.04</v>
      </c>
    </row>
    <row r="1928" spans="1:26" x14ac:dyDescent="0.25">
      <c r="A1928" s="1">
        <v>37677</v>
      </c>
      <c r="B1928">
        <v>1873.09</v>
      </c>
      <c r="D1928" s="1">
        <v>35654</v>
      </c>
      <c r="E1928">
        <v>937</v>
      </c>
      <c r="G1928" s="1">
        <v>37677</v>
      </c>
      <c r="H1928">
        <v>1390.65</v>
      </c>
      <c r="J1928" s="1">
        <v>37677</v>
      </c>
      <c r="K1928">
        <v>1530.85</v>
      </c>
      <c r="M1928" s="1">
        <v>36020</v>
      </c>
      <c r="N1928">
        <v>335.08</v>
      </c>
      <c r="P1928" s="1">
        <v>37677</v>
      </c>
      <c r="Q1928">
        <v>2452.86</v>
      </c>
      <c r="S1928" s="1">
        <v>37677</v>
      </c>
      <c r="T1928">
        <v>1790.16</v>
      </c>
      <c r="V1928" s="1">
        <v>37120</v>
      </c>
      <c r="W1928">
        <v>228.82</v>
      </c>
      <c r="Y1928" s="1">
        <v>37677</v>
      </c>
      <c r="Z1928">
        <v>1708.02</v>
      </c>
    </row>
    <row r="1929" spans="1:26" x14ac:dyDescent="0.25">
      <c r="A1929" s="1">
        <v>37678</v>
      </c>
      <c r="B1929">
        <v>1883.56</v>
      </c>
      <c r="D1929" s="1">
        <v>35655</v>
      </c>
      <c r="E1929">
        <v>926.53</v>
      </c>
      <c r="G1929" s="1">
        <v>37678</v>
      </c>
      <c r="H1929">
        <v>1400.09</v>
      </c>
      <c r="J1929" s="1">
        <v>37678</v>
      </c>
      <c r="K1929">
        <v>1553.12</v>
      </c>
      <c r="M1929" s="1">
        <v>36021</v>
      </c>
      <c r="N1929">
        <v>331.74</v>
      </c>
      <c r="P1929" s="1">
        <v>37678</v>
      </c>
      <c r="Q1929">
        <v>2467.4899999999998</v>
      </c>
      <c r="S1929" s="1">
        <v>37678</v>
      </c>
      <c r="T1929">
        <v>1805.38</v>
      </c>
      <c r="V1929" s="1">
        <v>37123</v>
      </c>
      <c r="W1929">
        <v>227.05</v>
      </c>
      <c r="Y1929" s="1">
        <v>37678</v>
      </c>
      <c r="Z1929">
        <v>1717.29</v>
      </c>
    </row>
    <row r="1930" spans="1:26" x14ac:dyDescent="0.25">
      <c r="A1930" s="1">
        <v>37679</v>
      </c>
      <c r="B1930">
        <v>1853.18</v>
      </c>
      <c r="D1930" s="1">
        <v>35656</v>
      </c>
      <c r="E1930">
        <v>922.02</v>
      </c>
      <c r="G1930" s="1">
        <v>37679</v>
      </c>
      <c r="H1930">
        <v>1382.55</v>
      </c>
      <c r="J1930" s="1">
        <v>37679</v>
      </c>
      <c r="K1930">
        <v>1526.91</v>
      </c>
      <c r="M1930" s="1">
        <v>36024</v>
      </c>
      <c r="N1930">
        <v>329.85</v>
      </c>
      <c r="P1930" s="1">
        <v>37679</v>
      </c>
      <c r="Q1930">
        <v>2438.8000000000002</v>
      </c>
      <c r="S1930" s="1">
        <v>37679</v>
      </c>
      <c r="T1930">
        <v>1786.2</v>
      </c>
      <c r="V1930" s="1">
        <v>37124</v>
      </c>
      <c r="W1930">
        <v>227.71</v>
      </c>
      <c r="Y1930" s="1">
        <v>37679</v>
      </c>
      <c r="Z1930">
        <v>1693.72</v>
      </c>
    </row>
    <row r="1931" spans="1:26" x14ac:dyDescent="0.25">
      <c r="A1931" s="1">
        <v>37680</v>
      </c>
      <c r="B1931">
        <v>1878.34</v>
      </c>
      <c r="D1931" s="1">
        <v>35657</v>
      </c>
      <c r="E1931">
        <v>924.77</v>
      </c>
      <c r="G1931" s="1">
        <v>37680</v>
      </c>
      <c r="H1931">
        <v>1394.05</v>
      </c>
      <c r="J1931" s="1">
        <v>37680</v>
      </c>
      <c r="K1931">
        <v>1534.42</v>
      </c>
      <c r="M1931" s="1">
        <v>36025</v>
      </c>
      <c r="N1931">
        <v>331.88</v>
      </c>
      <c r="P1931" s="1">
        <v>37680</v>
      </c>
      <c r="Q1931">
        <v>2469.6999999999998</v>
      </c>
      <c r="S1931" s="1">
        <v>37680</v>
      </c>
      <c r="T1931">
        <v>1805.36</v>
      </c>
      <c r="V1931" s="1">
        <v>37125</v>
      </c>
      <c r="W1931">
        <v>224.96</v>
      </c>
      <c r="Y1931" s="1">
        <v>37680</v>
      </c>
      <c r="Z1931">
        <v>1719.08</v>
      </c>
    </row>
    <row r="1932" spans="1:26" x14ac:dyDescent="0.25">
      <c r="A1932" s="1">
        <v>37683</v>
      </c>
      <c r="B1932">
        <v>1895.28</v>
      </c>
      <c r="D1932" s="1">
        <v>35660</v>
      </c>
      <c r="E1932">
        <v>900.81</v>
      </c>
      <c r="G1932" s="1">
        <v>37683</v>
      </c>
      <c r="H1932">
        <v>1396.45</v>
      </c>
      <c r="J1932" s="1">
        <v>37683</v>
      </c>
      <c r="K1932">
        <v>1535.2</v>
      </c>
      <c r="M1932" s="1">
        <v>36026</v>
      </c>
      <c r="N1932">
        <v>338.46</v>
      </c>
      <c r="P1932" s="1">
        <v>37683</v>
      </c>
      <c r="Q1932">
        <v>2483.0100000000002</v>
      </c>
      <c r="S1932" s="1">
        <v>37683</v>
      </c>
      <c r="T1932">
        <v>1806.78</v>
      </c>
      <c r="V1932" s="1">
        <v>37126</v>
      </c>
      <c r="W1932">
        <v>226.46</v>
      </c>
      <c r="Y1932" s="1">
        <v>37683</v>
      </c>
      <c r="Z1932">
        <v>1717.79</v>
      </c>
    </row>
    <row r="1933" spans="1:26" x14ac:dyDescent="0.25">
      <c r="A1933" s="1">
        <v>37684</v>
      </c>
      <c r="B1933">
        <v>1868.05</v>
      </c>
      <c r="D1933" s="1">
        <v>35661</v>
      </c>
      <c r="E1933">
        <v>912.49</v>
      </c>
      <c r="G1933" s="1">
        <v>37684</v>
      </c>
      <c r="H1933">
        <v>1397.17</v>
      </c>
      <c r="J1933" s="1">
        <v>37684</v>
      </c>
      <c r="K1933">
        <v>1535.75</v>
      </c>
      <c r="M1933" s="1">
        <v>36027</v>
      </c>
      <c r="N1933">
        <v>335.77</v>
      </c>
      <c r="P1933" s="1">
        <v>37684</v>
      </c>
      <c r="Q1933">
        <v>2460.33</v>
      </c>
      <c r="S1933" s="1">
        <v>37684</v>
      </c>
      <c r="T1933">
        <v>1795.64</v>
      </c>
      <c r="V1933" s="1">
        <v>37127</v>
      </c>
      <c r="W1933">
        <v>225.04</v>
      </c>
      <c r="Y1933" s="1">
        <v>37684</v>
      </c>
      <c r="Z1933">
        <v>1714.77</v>
      </c>
    </row>
    <row r="1934" spans="1:26" x14ac:dyDescent="0.25">
      <c r="A1934" s="1">
        <v>37685</v>
      </c>
      <c r="B1934">
        <v>1837.09</v>
      </c>
      <c r="D1934" s="1">
        <v>35662</v>
      </c>
      <c r="E1934">
        <v>926.01</v>
      </c>
      <c r="G1934" s="1">
        <v>37685</v>
      </c>
      <c r="H1934">
        <v>1373.31</v>
      </c>
      <c r="J1934" s="1">
        <v>37685</v>
      </c>
      <c r="K1934">
        <v>1517.29</v>
      </c>
      <c r="M1934" s="1">
        <v>36028</v>
      </c>
      <c r="N1934">
        <v>332.59</v>
      </c>
      <c r="P1934" s="1">
        <v>37685</v>
      </c>
      <c r="Q1934">
        <v>2418.73</v>
      </c>
      <c r="S1934" s="1">
        <v>37685</v>
      </c>
      <c r="T1934">
        <v>1768.51</v>
      </c>
      <c r="V1934" s="1">
        <v>37130</v>
      </c>
      <c r="W1934">
        <v>227.49</v>
      </c>
      <c r="Y1934" s="1">
        <v>37685</v>
      </c>
      <c r="Z1934">
        <v>1705.56</v>
      </c>
    </row>
    <row r="1935" spans="1:26" x14ac:dyDescent="0.25">
      <c r="A1935" s="1">
        <v>37686</v>
      </c>
      <c r="B1935">
        <v>1843.35</v>
      </c>
      <c r="D1935" s="1">
        <v>35663</v>
      </c>
      <c r="E1935">
        <v>939.35</v>
      </c>
      <c r="G1935" s="1">
        <v>37686</v>
      </c>
      <c r="H1935">
        <v>1383.83</v>
      </c>
      <c r="J1935" s="1">
        <v>37686</v>
      </c>
      <c r="K1935">
        <v>1517.71</v>
      </c>
      <c r="M1935" s="1">
        <v>36031</v>
      </c>
      <c r="N1935">
        <v>327.18</v>
      </c>
      <c r="P1935" s="1">
        <v>37686</v>
      </c>
      <c r="Q1935">
        <v>2414.7600000000002</v>
      </c>
      <c r="S1935" s="1">
        <v>37686</v>
      </c>
      <c r="T1935">
        <v>1771.75</v>
      </c>
      <c r="V1935" s="1">
        <v>37131</v>
      </c>
      <c r="W1935">
        <v>226.95</v>
      </c>
      <c r="Y1935" s="1">
        <v>37686</v>
      </c>
      <c r="Z1935">
        <v>1700.02</v>
      </c>
    </row>
    <row r="1936" spans="1:26" x14ac:dyDescent="0.25">
      <c r="A1936" s="1">
        <v>37687</v>
      </c>
      <c r="B1936">
        <v>1836.77</v>
      </c>
      <c r="D1936" s="1">
        <v>35664</v>
      </c>
      <c r="E1936">
        <v>925.05</v>
      </c>
      <c r="G1936" s="1">
        <v>37687</v>
      </c>
      <c r="H1936">
        <v>1378.18</v>
      </c>
      <c r="J1936" s="1">
        <v>37687</v>
      </c>
      <c r="K1936">
        <v>1505.2</v>
      </c>
      <c r="M1936" s="1">
        <v>36032</v>
      </c>
      <c r="N1936">
        <v>326.33</v>
      </c>
      <c r="P1936" s="1">
        <v>37687</v>
      </c>
      <c r="Q1936">
        <v>2392.5100000000002</v>
      </c>
      <c r="S1936" s="1">
        <v>37687</v>
      </c>
      <c r="T1936">
        <v>1767.52</v>
      </c>
      <c r="V1936" s="1">
        <v>37132</v>
      </c>
      <c r="W1936">
        <v>225.47</v>
      </c>
      <c r="Y1936" s="1">
        <v>37687</v>
      </c>
      <c r="Z1936">
        <v>1683.96</v>
      </c>
    </row>
    <row r="1937" spans="1:26" x14ac:dyDescent="0.25">
      <c r="A1937" s="1">
        <v>37690</v>
      </c>
      <c r="B1937">
        <v>1845.56</v>
      </c>
      <c r="D1937" s="1">
        <v>35667</v>
      </c>
      <c r="E1937">
        <v>923.55</v>
      </c>
      <c r="G1937" s="1">
        <v>37690</v>
      </c>
      <c r="H1937">
        <v>1382.79</v>
      </c>
      <c r="J1937" s="1">
        <v>37690</v>
      </c>
      <c r="K1937">
        <v>1510.9</v>
      </c>
      <c r="M1937" s="1">
        <v>36033</v>
      </c>
      <c r="N1937">
        <v>325.42</v>
      </c>
      <c r="P1937" s="1">
        <v>37690</v>
      </c>
      <c r="Q1937">
        <v>2419.09</v>
      </c>
      <c r="S1937" s="1">
        <v>37690</v>
      </c>
      <c r="T1937">
        <v>1770.36</v>
      </c>
      <c r="V1937" s="1">
        <v>37133</v>
      </c>
      <c r="W1937">
        <v>225.27</v>
      </c>
      <c r="Y1937" s="1">
        <v>37690</v>
      </c>
      <c r="Z1937">
        <v>1686.66</v>
      </c>
    </row>
    <row r="1938" spans="1:26" x14ac:dyDescent="0.25">
      <c r="A1938" s="1">
        <v>37691</v>
      </c>
      <c r="B1938">
        <v>1795.14</v>
      </c>
      <c r="D1938" s="1">
        <v>35668</v>
      </c>
      <c r="E1938">
        <v>920.16</v>
      </c>
      <c r="G1938" s="1">
        <v>37691</v>
      </c>
      <c r="H1938">
        <v>1347.2</v>
      </c>
      <c r="J1938" s="1">
        <v>37691</v>
      </c>
      <c r="K1938">
        <v>1484.28</v>
      </c>
      <c r="M1938" s="1">
        <v>36034</v>
      </c>
      <c r="N1938">
        <v>318.77999999999997</v>
      </c>
      <c r="P1938" s="1">
        <v>37691</v>
      </c>
      <c r="Q1938">
        <v>2363.38</v>
      </c>
      <c r="S1938" s="1">
        <v>37691</v>
      </c>
      <c r="T1938">
        <v>1733.3</v>
      </c>
      <c r="V1938" s="1">
        <v>37134</v>
      </c>
      <c r="W1938">
        <v>223.22</v>
      </c>
      <c r="Y1938" s="1">
        <v>37691</v>
      </c>
      <c r="Z1938">
        <v>1653.69</v>
      </c>
    </row>
    <row r="1939" spans="1:26" x14ac:dyDescent="0.25">
      <c r="A1939" s="1">
        <v>37692</v>
      </c>
      <c r="B1939">
        <v>1772.36</v>
      </c>
      <c r="D1939" s="1">
        <v>35669</v>
      </c>
      <c r="E1939">
        <v>913.02</v>
      </c>
      <c r="G1939" s="1">
        <v>37692</v>
      </c>
      <c r="H1939">
        <v>1322.91</v>
      </c>
      <c r="J1939" s="1">
        <v>37692</v>
      </c>
      <c r="K1939">
        <v>1468.4</v>
      </c>
      <c r="M1939" s="1">
        <v>36035</v>
      </c>
      <c r="N1939">
        <v>304.95</v>
      </c>
      <c r="P1939" s="1">
        <v>37692</v>
      </c>
      <c r="Q1939">
        <v>2332.9</v>
      </c>
      <c r="S1939" s="1">
        <v>37692</v>
      </c>
      <c r="T1939">
        <v>1722.92</v>
      </c>
      <c r="V1939" s="1">
        <v>37138</v>
      </c>
      <c r="W1939">
        <v>223.04</v>
      </c>
      <c r="Y1939" s="1">
        <v>37692</v>
      </c>
      <c r="Z1939">
        <v>1643.99</v>
      </c>
    </row>
    <row r="1940" spans="1:26" x14ac:dyDescent="0.25">
      <c r="A1940" s="1">
        <v>37693</v>
      </c>
      <c r="B1940">
        <v>1785.41</v>
      </c>
      <c r="D1940" s="1">
        <v>35670</v>
      </c>
      <c r="E1940">
        <v>913.7</v>
      </c>
      <c r="G1940" s="1">
        <v>37693</v>
      </c>
      <c r="H1940">
        <v>1326.08</v>
      </c>
      <c r="J1940" s="1">
        <v>37693</v>
      </c>
      <c r="K1940">
        <v>1464.88</v>
      </c>
      <c r="M1940" s="1">
        <v>36038</v>
      </c>
      <c r="N1940">
        <v>299.86</v>
      </c>
      <c r="P1940" s="1">
        <v>37693</v>
      </c>
      <c r="Q1940">
        <v>2335.2199999999998</v>
      </c>
      <c r="S1940" s="1">
        <v>37693</v>
      </c>
      <c r="T1940">
        <v>1707.78</v>
      </c>
      <c r="V1940" s="1">
        <v>37139</v>
      </c>
      <c r="W1940">
        <v>223.15</v>
      </c>
      <c r="Y1940" s="1">
        <v>37693</v>
      </c>
      <c r="Z1940">
        <v>1624.88</v>
      </c>
    </row>
    <row r="1941" spans="1:26" x14ac:dyDescent="0.25">
      <c r="A1941" s="1">
        <v>37694</v>
      </c>
      <c r="B1941">
        <v>1873.69</v>
      </c>
      <c r="D1941" s="1">
        <v>35671</v>
      </c>
      <c r="E1941">
        <v>903.67</v>
      </c>
      <c r="G1941" s="1">
        <v>37694</v>
      </c>
      <c r="H1941">
        <v>1361.67</v>
      </c>
      <c r="J1941" s="1">
        <v>37694</v>
      </c>
      <c r="K1941">
        <v>1502.22</v>
      </c>
      <c r="M1941" s="1">
        <v>36039</v>
      </c>
      <c r="N1941">
        <v>281.10000000000002</v>
      </c>
      <c r="P1941" s="1">
        <v>37694</v>
      </c>
      <c r="Q1941">
        <v>2441.2800000000002</v>
      </c>
      <c r="S1941" s="1">
        <v>37694</v>
      </c>
      <c r="T1941">
        <v>1760.19</v>
      </c>
      <c r="V1941" s="1">
        <v>37140</v>
      </c>
      <c r="W1941">
        <v>221.32</v>
      </c>
      <c r="Y1941" s="1">
        <v>37694</v>
      </c>
      <c r="Z1941">
        <v>1659.31</v>
      </c>
    </row>
    <row r="1942" spans="1:26" x14ac:dyDescent="0.25">
      <c r="A1942" s="1">
        <v>37697</v>
      </c>
      <c r="B1942">
        <v>1870.87</v>
      </c>
      <c r="D1942" s="1">
        <v>35675</v>
      </c>
      <c r="E1942">
        <v>899.47</v>
      </c>
      <c r="G1942" s="1">
        <v>37697</v>
      </c>
      <c r="H1942">
        <v>1360.92</v>
      </c>
      <c r="J1942" s="1">
        <v>37697</v>
      </c>
      <c r="K1942">
        <v>1504.44</v>
      </c>
      <c r="M1942" s="1">
        <v>36040</v>
      </c>
      <c r="N1942">
        <v>290.25</v>
      </c>
      <c r="P1942" s="1">
        <v>37697</v>
      </c>
      <c r="Q1942">
        <v>2442.77</v>
      </c>
      <c r="S1942" s="1">
        <v>37697</v>
      </c>
      <c r="T1942">
        <v>1768.04</v>
      </c>
      <c r="V1942" s="1">
        <v>37141</v>
      </c>
      <c r="W1942">
        <v>217.76</v>
      </c>
      <c r="Y1942" s="1">
        <v>37697</v>
      </c>
      <c r="Z1942">
        <v>1636.9</v>
      </c>
    </row>
    <row r="1943" spans="1:26" x14ac:dyDescent="0.25">
      <c r="A1943" s="1">
        <v>37698</v>
      </c>
      <c r="B1943">
        <v>1955.63</v>
      </c>
      <c r="D1943" s="1">
        <v>35676</v>
      </c>
      <c r="E1943">
        <v>927.58</v>
      </c>
      <c r="G1943" s="1">
        <v>37698</v>
      </c>
      <c r="H1943">
        <v>1405.96</v>
      </c>
      <c r="J1943" s="1">
        <v>37698</v>
      </c>
      <c r="K1943">
        <v>1544.31</v>
      </c>
      <c r="M1943" s="1">
        <v>36041</v>
      </c>
      <c r="N1943">
        <v>293.92</v>
      </c>
      <c r="P1943" s="1">
        <v>37698</v>
      </c>
      <c r="Q1943">
        <v>2538.92</v>
      </c>
      <c r="S1943" s="1">
        <v>37698</v>
      </c>
      <c r="T1943">
        <v>1822.49</v>
      </c>
      <c r="V1943" s="1">
        <v>37144</v>
      </c>
      <c r="W1943">
        <v>213.75</v>
      </c>
      <c r="Y1943" s="1">
        <v>37698</v>
      </c>
      <c r="Z1943">
        <v>1680.38</v>
      </c>
    </row>
    <row r="1944" spans="1:26" x14ac:dyDescent="0.25">
      <c r="A1944" s="1">
        <v>37699</v>
      </c>
      <c r="B1944">
        <v>1968.8</v>
      </c>
      <c r="D1944" s="1">
        <v>35677</v>
      </c>
      <c r="E1944">
        <v>927.86</v>
      </c>
      <c r="G1944" s="1">
        <v>37699</v>
      </c>
      <c r="H1944">
        <v>1417.39</v>
      </c>
      <c r="J1944" s="1">
        <v>37699</v>
      </c>
      <c r="K1944">
        <v>1547.69</v>
      </c>
      <c r="M1944" s="1">
        <v>36042</v>
      </c>
      <c r="N1944">
        <v>290.51</v>
      </c>
      <c r="P1944" s="1">
        <v>37699</v>
      </c>
      <c r="Q1944">
        <v>2573.4299999999998</v>
      </c>
      <c r="S1944" s="1">
        <v>37699</v>
      </c>
      <c r="T1944">
        <v>1836.11</v>
      </c>
      <c r="V1944" s="1">
        <v>37151</v>
      </c>
      <c r="W1944">
        <v>210.31</v>
      </c>
      <c r="Y1944" s="1">
        <v>37699</v>
      </c>
      <c r="Z1944">
        <v>1695.02</v>
      </c>
    </row>
    <row r="1945" spans="1:26" x14ac:dyDescent="0.25">
      <c r="A1945" s="1">
        <v>37700</v>
      </c>
      <c r="B1945">
        <v>1966.18</v>
      </c>
      <c r="D1945" s="1">
        <v>35678</v>
      </c>
      <c r="E1945">
        <v>930.87</v>
      </c>
      <c r="G1945" s="1">
        <v>37700</v>
      </c>
      <c r="H1945">
        <v>1421.26</v>
      </c>
      <c r="J1945" s="1">
        <v>37700</v>
      </c>
      <c r="K1945">
        <v>1554.02</v>
      </c>
      <c r="M1945" s="1">
        <v>36046</v>
      </c>
      <c r="N1945">
        <v>291.64999999999998</v>
      </c>
      <c r="P1945" s="1">
        <v>37700</v>
      </c>
      <c r="Q1945">
        <v>2563.4499999999998</v>
      </c>
      <c r="S1945" s="1">
        <v>37700</v>
      </c>
      <c r="T1945">
        <v>1835.21</v>
      </c>
      <c r="V1945" s="1">
        <v>37152</v>
      </c>
      <c r="W1945">
        <v>199.69</v>
      </c>
      <c r="Y1945" s="1">
        <v>37700</v>
      </c>
      <c r="Z1945">
        <v>1700.68</v>
      </c>
    </row>
    <row r="1946" spans="1:26" x14ac:dyDescent="0.25">
      <c r="A1946" s="1">
        <v>37701</v>
      </c>
      <c r="B1946">
        <v>1978.57</v>
      </c>
      <c r="D1946" s="1">
        <v>35681</v>
      </c>
      <c r="E1946">
        <v>929.05</v>
      </c>
      <c r="G1946" s="1">
        <v>37701</v>
      </c>
      <c r="H1946">
        <v>1423.52</v>
      </c>
      <c r="J1946" s="1">
        <v>37701</v>
      </c>
      <c r="K1946">
        <v>1568.25</v>
      </c>
      <c r="M1946" s="1">
        <v>36047</v>
      </c>
      <c r="N1946">
        <v>305.20999999999998</v>
      </c>
      <c r="P1946" s="1">
        <v>37701</v>
      </c>
      <c r="Q1946">
        <v>2596.4899999999998</v>
      </c>
      <c r="S1946" s="1">
        <v>37701</v>
      </c>
      <c r="T1946">
        <v>1846.52</v>
      </c>
      <c r="V1946" s="1">
        <v>37153</v>
      </c>
      <c r="W1946">
        <v>196.1</v>
      </c>
      <c r="Y1946" s="1">
        <v>37701</v>
      </c>
      <c r="Z1946">
        <v>1709.24</v>
      </c>
    </row>
    <row r="1947" spans="1:26" x14ac:dyDescent="0.25">
      <c r="A1947" s="1">
        <v>37704</v>
      </c>
      <c r="B1947">
        <v>2015.63</v>
      </c>
      <c r="D1947" s="1">
        <v>35682</v>
      </c>
      <c r="E1947">
        <v>931.2</v>
      </c>
      <c r="G1947" s="1">
        <v>37704</v>
      </c>
      <c r="H1947">
        <v>1460.65</v>
      </c>
      <c r="J1947" s="1">
        <v>37704</v>
      </c>
      <c r="K1947">
        <v>1607.73</v>
      </c>
      <c r="M1947" s="1">
        <v>36048</v>
      </c>
      <c r="N1947">
        <v>299.18</v>
      </c>
      <c r="P1947" s="1">
        <v>37704</v>
      </c>
      <c r="Q1947">
        <v>2636.34</v>
      </c>
      <c r="S1947" s="1">
        <v>37704</v>
      </c>
      <c r="T1947">
        <v>1882.34</v>
      </c>
      <c r="V1947" s="1">
        <v>37154</v>
      </c>
      <c r="W1947">
        <v>191.32</v>
      </c>
      <c r="Y1947" s="1">
        <v>37704</v>
      </c>
      <c r="Z1947">
        <v>1736.9</v>
      </c>
    </row>
    <row r="1948" spans="1:26" x14ac:dyDescent="0.25">
      <c r="A1948" s="1">
        <v>37705</v>
      </c>
      <c r="B1948">
        <v>1937.42</v>
      </c>
      <c r="D1948" s="1">
        <v>35683</v>
      </c>
      <c r="E1948">
        <v>933.62</v>
      </c>
      <c r="G1948" s="1">
        <v>37705</v>
      </c>
      <c r="H1948">
        <v>1412.75</v>
      </c>
      <c r="J1948" s="1">
        <v>37705</v>
      </c>
      <c r="K1948">
        <v>1563.54</v>
      </c>
      <c r="M1948" s="1">
        <v>36049</v>
      </c>
      <c r="N1948">
        <v>293.25</v>
      </c>
      <c r="P1948" s="1">
        <v>37705</v>
      </c>
      <c r="Q1948">
        <v>2538.48</v>
      </c>
      <c r="S1948" s="1">
        <v>37705</v>
      </c>
      <c r="T1948">
        <v>1835.11</v>
      </c>
      <c r="V1948" s="1">
        <v>37155</v>
      </c>
      <c r="W1948">
        <v>184.74</v>
      </c>
      <c r="Y1948" s="1">
        <v>37705</v>
      </c>
      <c r="Z1948">
        <v>1696.33</v>
      </c>
    </row>
    <row r="1949" spans="1:26" x14ac:dyDescent="0.25">
      <c r="A1949" s="1">
        <v>37706</v>
      </c>
      <c r="B1949">
        <v>1977.54</v>
      </c>
      <c r="D1949" s="1">
        <v>35684</v>
      </c>
      <c r="E1949">
        <v>919.03</v>
      </c>
      <c r="G1949" s="1">
        <v>37706</v>
      </c>
      <c r="H1949">
        <v>1434.13</v>
      </c>
      <c r="J1949" s="1">
        <v>37706</v>
      </c>
      <c r="K1949">
        <v>1582.98</v>
      </c>
      <c r="M1949" s="1">
        <v>36052</v>
      </c>
      <c r="N1949">
        <v>300.31</v>
      </c>
      <c r="P1949" s="1">
        <v>37706</v>
      </c>
      <c r="Q1949">
        <v>2584.87</v>
      </c>
      <c r="S1949" s="1">
        <v>37706</v>
      </c>
      <c r="T1949">
        <v>1859.33</v>
      </c>
      <c r="V1949" s="1">
        <v>37158</v>
      </c>
      <c r="W1949">
        <v>181.09</v>
      </c>
      <c r="Y1949" s="1">
        <v>37706</v>
      </c>
      <c r="Z1949">
        <v>1702.6</v>
      </c>
    </row>
    <row r="1950" spans="1:26" x14ac:dyDescent="0.25">
      <c r="A1950" s="1">
        <v>37707</v>
      </c>
      <c r="B1950">
        <v>1969.17</v>
      </c>
      <c r="D1950" s="1">
        <v>35685</v>
      </c>
      <c r="E1950">
        <v>912.59</v>
      </c>
      <c r="G1950" s="1">
        <v>37707</v>
      </c>
      <c r="H1950">
        <v>1422.25</v>
      </c>
      <c r="J1950" s="1">
        <v>37707</v>
      </c>
      <c r="K1950">
        <v>1566.85</v>
      </c>
      <c r="M1950" s="1">
        <v>36053</v>
      </c>
      <c r="N1950">
        <v>306.74</v>
      </c>
      <c r="P1950" s="1">
        <v>37707</v>
      </c>
      <c r="Q1950">
        <v>2561.5100000000002</v>
      </c>
      <c r="S1950" s="1">
        <v>37707</v>
      </c>
      <c r="T1950">
        <v>1850.91</v>
      </c>
      <c r="V1950" s="1">
        <v>37159</v>
      </c>
      <c r="W1950">
        <v>188</v>
      </c>
      <c r="Y1950" s="1">
        <v>37707</v>
      </c>
      <c r="Z1950">
        <v>1682.9</v>
      </c>
    </row>
    <row r="1951" spans="1:26" x14ac:dyDescent="0.25">
      <c r="A1951" s="1">
        <v>37708</v>
      </c>
      <c r="B1951">
        <v>1967.9</v>
      </c>
      <c r="D1951" s="1">
        <v>35688</v>
      </c>
      <c r="E1951">
        <v>923.91</v>
      </c>
      <c r="G1951" s="1">
        <v>37708</v>
      </c>
      <c r="H1951">
        <v>1424.88</v>
      </c>
      <c r="J1951" s="1">
        <v>37708</v>
      </c>
      <c r="K1951">
        <v>1563.64</v>
      </c>
      <c r="M1951" s="1">
        <v>36054</v>
      </c>
      <c r="N1951">
        <v>308.5</v>
      </c>
      <c r="P1951" s="1">
        <v>37708</v>
      </c>
      <c r="Q1951">
        <v>2568.4899999999998</v>
      </c>
      <c r="S1951" s="1">
        <v>37708</v>
      </c>
      <c r="T1951">
        <v>1856</v>
      </c>
      <c r="V1951" s="1">
        <v>37160</v>
      </c>
      <c r="W1951">
        <v>189.15</v>
      </c>
      <c r="Y1951" s="1">
        <v>37708</v>
      </c>
      <c r="Z1951">
        <v>1695.15</v>
      </c>
    </row>
    <row r="1952" spans="1:26" x14ac:dyDescent="0.25">
      <c r="A1952" s="1">
        <v>37711</v>
      </c>
      <c r="B1952">
        <v>1948.89</v>
      </c>
      <c r="D1952" s="1">
        <v>35689</v>
      </c>
      <c r="E1952">
        <v>919.77</v>
      </c>
      <c r="G1952" s="1">
        <v>37711</v>
      </c>
      <c r="H1952">
        <v>1418.8</v>
      </c>
      <c r="J1952" s="1">
        <v>37711</v>
      </c>
      <c r="K1952">
        <v>1567.6</v>
      </c>
      <c r="M1952" s="1">
        <v>36055</v>
      </c>
      <c r="N1952">
        <v>311.8</v>
      </c>
      <c r="P1952" s="1">
        <v>37711</v>
      </c>
      <c r="Q1952">
        <v>2560.59</v>
      </c>
      <c r="S1952" s="1">
        <v>37711</v>
      </c>
      <c r="T1952">
        <v>1851.56</v>
      </c>
      <c r="V1952" s="1">
        <v>37161</v>
      </c>
      <c r="W1952">
        <v>186.41</v>
      </c>
      <c r="Y1952" s="1">
        <v>37711</v>
      </c>
      <c r="Z1952">
        <v>1697.96</v>
      </c>
    </row>
    <row r="1953" spans="1:26" x14ac:dyDescent="0.25">
      <c r="A1953" s="1">
        <v>37712</v>
      </c>
      <c r="B1953">
        <v>1910.5</v>
      </c>
      <c r="D1953" s="1">
        <v>35690</v>
      </c>
      <c r="E1953">
        <v>945.64</v>
      </c>
      <c r="G1953" s="1">
        <v>37712</v>
      </c>
      <c r="H1953">
        <v>1406.77</v>
      </c>
      <c r="J1953" s="1">
        <v>37712</v>
      </c>
      <c r="K1953">
        <v>1555.16</v>
      </c>
      <c r="M1953" s="1">
        <v>36056</v>
      </c>
      <c r="N1953">
        <v>305.5</v>
      </c>
      <c r="P1953" s="1">
        <v>37712</v>
      </c>
      <c r="Q1953">
        <v>2524.9699999999998</v>
      </c>
      <c r="S1953" s="1">
        <v>37712</v>
      </c>
      <c r="T1953">
        <v>1831.81</v>
      </c>
      <c r="V1953" s="1">
        <v>37162</v>
      </c>
      <c r="W1953">
        <v>187.94</v>
      </c>
      <c r="Y1953" s="1">
        <v>37712</v>
      </c>
      <c r="Z1953">
        <v>1693.82</v>
      </c>
    </row>
    <row r="1954" spans="1:26" x14ac:dyDescent="0.25">
      <c r="A1954" s="1">
        <v>37713</v>
      </c>
      <c r="B1954">
        <v>1927.63</v>
      </c>
      <c r="D1954" s="1">
        <v>35691</v>
      </c>
      <c r="E1954">
        <v>943</v>
      </c>
      <c r="G1954" s="1">
        <v>37713</v>
      </c>
      <c r="H1954">
        <v>1426.22</v>
      </c>
      <c r="J1954" s="1">
        <v>37713</v>
      </c>
      <c r="K1954">
        <v>1568.25</v>
      </c>
      <c r="M1954" s="1">
        <v>36059</v>
      </c>
      <c r="N1954">
        <v>307.86</v>
      </c>
      <c r="P1954" s="1">
        <v>37713</v>
      </c>
      <c r="Q1954">
        <v>2545.06</v>
      </c>
      <c r="S1954" s="1">
        <v>37713</v>
      </c>
      <c r="T1954">
        <v>1843.06</v>
      </c>
      <c r="V1954" s="1">
        <v>37165</v>
      </c>
      <c r="W1954">
        <v>192.77</v>
      </c>
      <c r="Y1954" s="1">
        <v>37713</v>
      </c>
      <c r="Z1954">
        <v>1725.68</v>
      </c>
    </row>
    <row r="1955" spans="1:26" x14ac:dyDescent="0.25">
      <c r="A1955" s="1">
        <v>37714</v>
      </c>
      <c r="B1955">
        <v>1997.28</v>
      </c>
      <c r="D1955" s="1">
        <v>35692</v>
      </c>
      <c r="E1955">
        <v>947.29</v>
      </c>
      <c r="G1955" s="1">
        <v>37714</v>
      </c>
      <c r="H1955">
        <v>1446.94</v>
      </c>
      <c r="J1955" s="1">
        <v>37714</v>
      </c>
      <c r="K1955">
        <v>1593.42</v>
      </c>
      <c r="M1955" s="1">
        <v>36060</v>
      </c>
      <c r="N1955">
        <v>307.36</v>
      </c>
      <c r="P1955" s="1">
        <v>37714</v>
      </c>
      <c r="Q1955">
        <v>2621.7</v>
      </c>
      <c r="S1955" s="1">
        <v>37714</v>
      </c>
      <c r="T1955">
        <v>1883.12</v>
      </c>
      <c r="V1955" s="1">
        <v>37166</v>
      </c>
      <c r="W1955">
        <v>188.82</v>
      </c>
      <c r="Y1955" s="1">
        <v>37714</v>
      </c>
      <c r="Z1955">
        <v>1753.33</v>
      </c>
    </row>
    <row r="1956" spans="1:26" x14ac:dyDescent="0.25">
      <c r="A1956" s="1">
        <v>37715</v>
      </c>
      <c r="B1956">
        <v>1996.32</v>
      </c>
      <c r="D1956" s="1">
        <v>35695</v>
      </c>
      <c r="E1956">
        <v>950.51</v>
      </c>
      <c r="G1956" s="1">
        <v>37715</v>
      </c>
      <c r="H1956">
        <v>1436.9</v>
      </c>
      <c r="J1956" s="1">
        <v>37715</v>
      </c>
      <c r="K1956">
        <v>1580.92</v>
      </c>
      <c r="M1956" s="1">
        <v>36061</v>
      </c>
      <c r="N1956">
        <v>309.97000000000003</v>
      </c>
      <c r="P1956" s="1">
        <v>37715</v>
      </c>
      <c r="Q1956">
        <v>2612.04</v>
      </c>
      <c r="S1956" s="1">
        <v>37715</v>
      </c>
      <c r="T1956">
        <v>1877.45</v>
      </c>
      <c r="V1956" s="1">
        <v>37167</v>
      </c>
      <c r="W1956">
        <v>191.02</v>
      </c>
      <c r="Y1956" s="1">
        <v>37715</v>
      </c>
      <c r="Z1956">
        <v>1752.8</v>
      </c>
    </row>
    <row r="1957" spans="1:26" x14ac:dyDescent="0.25">
      <c r="A1957" s="1">
        <v>37718</v>
      </c>
      <c r="B1957">
        <v>1981.48</v>
      </c>
      <c r="D1957" s="1">
        <v>35696</v>
      </c>
      <c r="E1957">
        <v>955.43</v>
      </c>
      <c r="G1957" s="1">
        <v>37718</v>
      </c>
      <c r="H1957">
        <v>1448.76</v>
      </c>
      <c r="J1957" s="1">
        <v>37718</v>
      </c>
      <c r="K1957">
        <v>1584.95</v>
      </c>
      <c r="M1957" s="1">
        <v>36062</v>
      </c>
      <c r="N1957">
        <v>318.64999999999998</v>
      </c>
      <c r="P1957" s="1">
        <v>37718</v>
      </c>
      <c r="Q1957">
        <v>2597.4699999999998</v>
      </c>
      <c r="S1957" s="1">
        <v>37718</v>
      </c>
      <c r="T1957">
        <v>1871.18</v>
      </c>
      <c r="V1957" s="1">
        <v>37168</v>
      </c>
      <c r="W1957">
        <v>197.41</v>
      </c>
      <c r="Y1957" s="1">
        <v>37718</v>
      </c>
      <c r="Z1957">
        <v>1746.32</v>
      </c>
    </row>
    <row r="1958" spans="1:26" x14ac:dyDescent="0.25">
      <c r="A1958" s="1">
        <v>37719</v>
      </c>
      <c r="B1958">
        <v>1986.03</v>
      </c>
      <c r="D1958" s="1">
        <v>35697</v>
      </c>
      <c r="E1958">
        <v>951.93</v>
      </c>
      <c r="G1958" s="1">
        <v>37719</v>
      </c>
      <c r="H1958">
        <v>1454.31</v>
      </c>
      <c r="J1958" s="1">
        <v>37719</v>
      </c>
      <c r="K1958">
        <v>1593.24</v>
      </c>
      <c r="M1958" s="1">
        <v>36063</v>
      </c>
      <c r="N1958">
        <v>312.54000000000002</v>
      </c>
      <c r="P1958" s="1">
        <v>37719</v>
      </c>
      <c r="Q1958">
        <v>2603.56</v>
      </c>
      <c r="S1958" s="1">
        <v>37719</v>
      </c>
      <c r="T1958">
        <v>1885.21</v>
      </c>
      <c r="V1958" s="1">
        <v>37169</v>
      </c>
      <c r="W1958">
        <v>198.56</v>
      </c>
      <c r="Y1958" s="1">
        <v>37719</v>
      </c>
      <c r="Z1958">
        <v>1765.75</v>
      </c>
    </row>
    <row r="1959" spans="1:26" x14ac:dyDescent="0.25">
      <c r="A1959" s="1">
        <v>37720</v>
      </c>
      <c r="B1959">
        <v>1976.11</v>
      </c>
      <c r="D1959" s="1">
        <v>35698</v>
      </c>
      <c r="E1959">
        <v>944.48</v>
      </c>
      <c r="G1959" s="1">
        <v>37720</v>
      </c>
      <c r="H1959">
        <v>1444.87</v>
      </c>
      <c r="J1959" s="1">
        <v>37720</v>
      </c>
      <c r="K1959">
        <v>1587.99</v>
      </c>
      <c r="M1959" s="1">
        <v>36066</v>
      </c>
      <c r="N1959">
        <v>312.51</v>
      </c>
      <c r="P1959" s="1">
        <v>37720</v>
      </c>
      <c r="Q1959">
        <v>2574.08</v>
      </c>
      <c r="S1959" s="1">
        <v>37720</v>
      </c>
      <c r="T1959">
        <v>1864.57</v>
      </c>
      <c r="V1959" s="1">
        <v>37172</v>
      </c>
      <c r="W1959">
        <v>197.46</v>
      </c>
      <c r="Y1959" s="1">
        <v>37720</v>
      </c>
      <c r="Z1959">
        <v>1764.94</v>
      </c>
    </row>
    <row r="1960" spans="1:26" x14ac:dyDescent="0.25">
      <c r="A1960" s="1">
        <v>37721</v>
      </c>
      <c r="B1960">
        <v>1940.34</v>
      </c>
      <c r="D1960" s="1">
        <v>35699</v>
      </c>
      <c r="E1960">
        <v>937.91</v>
      </c>
      <c r="G1960" s="1">
        <v>37721</v>
      </c>
      <c r="H1960">
        <v>1435.14</v>
      </c>
      <c r="J1960" s="1">
        <v>37721</v>
      </c>
      <c r="K1960">
        <v>1584.86</v>
      </c>
      <c r="M1960" s="1">
        <v>36067</v>
      </c>
      <c r="N1960">
        <v>314.83999999999997</v>
      </c>
      <c r="P1960" s="1">
        <v>37721</v>
      </c>
      <c r="Q1960">
        <v>2554.4299999999998</v>
      </c>
      <c r="S1960" s="1">
        <v>37721</v>
      </c>
      <c r="T1960">
        <v>1851.87</v>
      </c>
      <c r="V1960" s="1">
        <v>37173</v>
      </c>
      <c r="W1960">
        <v>196.2</v>
      </c>
      <c r="Y1960" s="1">
        <v>37721</v>
      </c>
      <c r="Z1960">
        <v>1758.01</v>
      </c>
    </row>
    <row r="1961" spans="1:26" x14ac:dyDescent="0.25">
      <c r="A1961" s="1">
        <v>37722</v>
      </c>
      <c r="B1961">
        <v>1959.3</v>
      </c>
      <c r="D1961" s="1">
        <v>35702</v>
      </c>
      <c r="E1961">
        <v>945.22</v>
      </c>
      <c r="G1961" s="1">
        <v>37722</v>
      </c>
      <c r="H1961">
        <v>1438.42</v>
      </c>
      <c r="J1961" s="1">
        <v>37722</v>
      </c>
      <c r="K1961">
        <v>1589.08</v>
      </c>
      <c r="M1961" s="1">
        <v>36068</v>
      </c>
      <c r="N1961">
        <v>313</v>
      </c>
      <c r="P1961" s="1">
        <v>37722</v>
      </c>
      <c r="Q1961">
        <v>2562.33</v>
      </c>
      <c r="S1961" s="1">
        <v>37722</v>
      </c>
      <c r="T1961">
        <v>1857.74</v>
      </c>
      <c r="V1961" s="1">
        <v>37174</v>
      </c>
      <c r="W1961">
        <v>194.12</v>
      </c>
      <c r="Y1961" s="1">
        <v>37722</v>
      </c>
      <c r="Z1961">
        <v>1762.59</v>
      </c>
    </row>
    <row r="1962" spans="1:26" x14ac:dyDescent="0.25">
      <c r="A1962" s="1">
        <v>37725</v>
      </c>
      <c r="B1962">
        <v>1956.31</v>
      </c>
      <c r="D1962" s="1">
        <v>35703</v>
      </c>
      <c r="E1962">
        <v>953.34</v>
      </c>
      <c r="G1962" s="1">
        <v>37725</v>
      </c>
      <c r="H1962">
        <v>1434.96</v>
      </c>
      <c r="J1962" s="1">
        <v>37725</v>
      </c>
      <c r="K1962">
        <v>1579.4</v>
      </c>
      <c r="M1962" s="1">
        <v>36069</v>
      </c>
      <c r="N1962">
        <v>307.02</v>
      </c>
      <c r="P1962" s="1">
        <v>37725</v>
      </c>
      <c r="Q1962">
        <v>2566.6</v>
      </c>
      <c r="S1962" s="1">
        <v>37725</v>
      </c>
      <c r="T1962">
        <v>1854.93</v>
      </c>
      <c r="V1962" s="1">
        <v>37175</v>
      </c>
      <c r="W1962">
        <v>200.89</v>
      </c>
      <c r="Y1962" s="1">
        <v>37725</v>
      </c>
      <c r="Z1962">
        <v>1750.45</v>
      </c>
    </row>
    <row r="1963" spans="1:26" x14ac:dyDescent="0.25">
      <c r="A1963" s="1">
        <v>37726</v>
      </c>
      <c r="B1963">
        <v>1998.14</v>
      </c>
      <c r="D1963" s="1">
        <v>35704</v>
      </c>
      <c r="E1963">
        <v>947.28</v>
      </c>
      <c r="G1963" s="1">
        <v>37726</v>
      </c>
      <c r="H1963">
        <v>1461.37</v>
      </c>
      <c r="J1963" s="1">
        <v>37726</v>
      </c>
      <c r="K1963">
        <v>1606.73</v>
      </c>
      <c r="M1963" s="1">
        <v>36070</v>
      </c>
      <c r="N1963">
        <v>296.29000000000002</v>
      </c>
      <c r="P1963" s="1">
        <v>37726</v>
      </c>
      <c r="Q1963">
        <v>2602.81</v>
      </c>
      <c r="S1963" s="1">
        <v>37726</v>
      </c>
      <c r="T1963">
        <v>1888.52</v>
      </c>
      <c r="V1963" s="1">
        <v>37176</v>
      </c>
      <c r="W1963">
        <v>204.9</v>
      </c>
      <c r="Y1963" s="1">
        <v>37726</v>
      </c>
      <c r="Z1963">
        <v>1774.39</v>
      </c>
    </row>
    <row r="1964" spans="1:26" x14ac:dyDescent="0.25">
      <c r="A1964" s="1">
        <v>37727</v>
      </c>
      <c r="B1964">
        <v>2019.25</v>
      </c>
      <c r="D1964" s="1">
        <v>35705</v>
      </c>
      <c r="E1964">
        <v>955.41</v>
      </c>
      <c r="G1964" s="1">
        <v>37727</v>
      </c>
      <c r="H1964">
        <v>1468.22</v>
      </c>
      <c r="J1964" s="1">
        <v>37727</v>
      </c>
      <c r="K1964">
        <v>1614.44</v>
      </c>
      <c r="M1964" s="1">
        <v>36073</v>
      </c>
      <c r="N1964">
        <v>299.39</v>
      </c>
      <c r="P1964" s="1">
        <v>37727</v>
      </c>
      <c r="Q1964">
        <v>2627.34</v>
      </c>
      <c r="S1964" s="1">
        <v>37727</v>
      </c>
      <c r="T1964">
        <v>1902.5</v>
      </c>
      <c r="V1964" s="1">
        <v>37179</v>
      </c>
      <c r="W1964">
        <v>203.35</v>
      </c>
      <c r="Y1964" s="1">
        <v>37727</v>
      </c>
      <c r="Z1964">
        <v>1785.89</v>
      </c>
    </row>
    <row r="1965" spans="1:26" x14ac:dyDescent="0.25">
      <c r="A1965" s="1">
        <v>37728</v>
      </c>
      <c r="B1965">
        <v>1997.53</v>
      </c>
      <c r="D1965" s="1">
        <v>35706</v>
      </c>
      <c r="E1965">
        <v>960.46</v>
      </c>
      <c r="G1965" s="1">
        <v>37728</v>
      </c>
      <c r="H1965">
        <v>1455.78</v>
      </c>
      <c r="J1965" s="1">
        <v>37728</v>
      </c>
      <c r="K1965">
        <v>1603.54</v>
      </c>
      <c r="M1965" s="1">
        <v>36074</v>
      </c>
      <c r="N1965">
        <v>289.63</v>
      </c>
      <c r="P1965" s="1">
        <v>37728</v>
      </c>
      <c r="Q1965">
        <v>2600.2199999999998</v>
      </c>
      <c r="S1965" s="1">
        <v>37728</v>
      </c>
      <c r="T1965">
        <v>1887.26</v>
      </c>
      <c r="V1965" s="1">
        <v>37180</v>
      </c>
      <c r="W1965">
        <v>203.92</v>
      </c>
      <c r="Y1965" s="1">
        <v>37728</v>
      </c>
      <c r="Z1965">
        <v>1771.52</v>
      </c>
    </row>
    <row r="1966" spans="1:26" x14ac:dyDescent="0.25">
      <c r="A1966" s="1">
        <v>37732</v>
      </c>
      <c r="B1966">
        <v>2051.0300000000002</v>
      </c>
      <c r="D1966" s="1">
        <v>35709</v>
      </c>
      <c r="E1966">
        <v>965.03</v>
      </c>
      <c r="G1966" s="1">
        <v>37732</v>
      </c>
      <c r="H1966">
        <v>1477.11</v>
      </c>
      <c r="J1966" s="1">
        <v>37732</v>
      </c>
      <c r="K1966">
        <v>1625.43</v>
      </c>
      <c r="M1966" s="1">
        <v>36075</v>
      </c>
      <c r="N1966">
        <v>289.31</v>
      </c>
      <c r="P1966" s="1">
        <v>37732</v>
      </c>
      <c r="Q1966">
        <v>2633.22</v>
      </c>
      <c r="S1966" s="1">
        <v>37732</v>
      </c>
      <c r="T1966">
        <v>1907.25</v>
      </c>
      <c r="V1966" s="1">
        <v>37181</v>
      </c>
      <c r="W1966">
        <v>205.77</v>
      </c>
      <c r="Y1966" s="1">
        <v>37732</v>
      </c>
      <c r="Z1966">
        <v>1791.18</v>
      </c>
    </row>
    <row r="1967" spans="1:26" x14ac:dyDescent="0.25">
      <c r="A1967" s="1">
        <v>37733</v>
      </c>
      <c r="B1967">
        <v>2047.65</v>
      </c>
      <c r="D1967" s="1">
        <v>35710</v>
      </c>
      <c r="E1967">
        <v>972.69</v>
      </c>
      <c r="G1967" s="1">
        <v>37733</v>
      </c>
      <c r="H1967">
        <v>1485.08</v>
      </c>
      <c r="J1967" s="1">
        <v>37733</v>
      </c>
      <c r="K1967">
        <v>1635.96</v>
      </c>
      <c r="M1967" s="1">
        <v>36076</v>
      </c>
      <c r="N1967">
        <v>285.31</v>
      </c>
      <c r="P1967" s="1">
        <v>37733</v>
      </c>
      <c r="Q1967">
        <v>2642.29</v>
      </c>
      <c r="S1967" s="1">
        <v>37733</v>
      </c>
      <c r="T1967">
        <v>1917.3</v>
      </c>
      <c r="V1967" s="1">
        <v>37182</v>
      </c>
      <c r="W1967">
        <v>201.28</v>
      </c>
      <c r="Y1967" s="1">
        <v>37733</v>
      </c>
      <c r="Z1967">
        <v>1805.61</v>
      </c>
    </row>
    <row r="1968" spans="1:26" x14ac:dyDescent="0.25">
      <c r="A1968" s="1">
        <v>37734</v>
      </c>
      <c r="B1968">
        <v>2089.4</v>
      </c>
      <c r="D1968" s="1">
        <v>35711</v>
      </c>
      <c r="E1968">
        <v>983.12</v>
      </c>
      <c r="G1968" s="1">
        <v>37734</v>
      </c>
      <c r="H1968">
        <v>1517.5</v>
      </c>
      <c r="J1968" s="1">
        <v>37734</v>
      </c>
      <c r="K1968">
        <v>1662.08</v>
      </c>
      <c r="M1968" s="1">
        <v>36077</v>
      </c>
      <c r="N1968">
        <v>275.93</v>
      </c>
      <c r="P1968" s="1">
        <v>37734</v>
      </c>
      <c r="Q1968">
        <v>2688.45</v>
      </c>
      <c r="S1968" s="1">
        <v>37734</v>
      </c>
      <c r="T1968">
        <v>1948.27</v>
      </c>
      <c r="V1968" s="1">
        <v>37183</v>
      </c>
      <c r="W1968">
        <v>199.44</v>
      </c>
      <c r="Y1968" s="1">
        <v>37734</v>
      </c>
      <c r="Z1968">
        <v>1826.79</v>
      </c>
    </row>
    <row r="1969" spans="1:26" x14ac:dyDescent="0.25">
      <c r="A1969" s="1">
        <v>37735</v>
      </c>
      <c r="B1969">
        <v>2106.86</v>
      </c>
      <c r="D1969" s="1">
        <v>35712</v>
      </c>
      <c r="E1969">
        <v>973.84</v>
      </c>
      <c r="G1969" s="1">
        <v>37735</v>
      </c>
      <c r="H1969">
        <v>1528.48</v>
      </c>
      <c r="J1969" s="1">
        <v>37735</v>
      </c>
      <c r="K1969">
        <v>1672.04</v>
      </c>
      <c r="M1969" s="1">
        <v>36080</v>
      </c>
      <c r="N1969">
        <v>283.63</v>
      </c>
      <c r="P1969" s="1">
        <v>37735</v>
      </c>
      <c r="Q1969">
        <v>2739.77</v>
      </c>
      <c r="S1969" s="1">
        <v>37735</v>
      </c>
      <c r="T1969">
        <v>1966.29</v>
      </c>
      <c r="V1969" s="1">
        <v>37186</v>
      </c>
      <c r="W1969">
        <v>201.84</v>
      </c>
      <c r="Y1969" s="1">
        <v>37735</v>
      </c>
      <c r="Z1969">
        <v>1846.52</v>
      </c>
    </row>
    <row r="1970" spans="1:26" x14ac:dyDescent="0.25">
      <c r="A1970" s="1">
        <v>37736</v>
      </c>
      <c r="B1970">
        <v>2105.4899999999998</v>
      </c>
      <c r="D1970" s="1">
        <v>35713</v>
      </c>
      <c r="E1970">
        <v>970.62</v>
      </c>
      <c r="G1970" s="1">
        <v>37736</v>
      </c>
      <c r="H1970">
        <v>1533.65</v>
      </c>
      <c r="J1970" s="1">
        <v>37736</v>
      </c>
      <c r="K1970">
        <v>1666.38</v>
      </c>
      <c r="M1970" s="1">
        <v>36081</v>
      </c>
      <c r="N1970">
        <v>290.51</v>
      </c>
      <c r="P1970" s="1">
        <v>37736</v>
      </c>
      <c r="Q1970">
        <v>2707.85</v>
      </c>
      <c r="S1970" s="1">
        <v>37736</v>
      </c>
      <c r="T1970">
        <v>1956.06</v>
      </c>
      <c r="V1970" s="1">
        <v>37187</v>
      </c>
      <c r="W1970">
        <v>204.4</v>
      </c>
      <c r="Y1970" s="1">
        <v>37736</v>
      </c>
      <c r="Z1970">
        <v>1832.13</v>
      </c>
    </row>
    <row r="1971" spans="1:26" x14ac:dyDescent="0.25">
      <c r="A1971" s="1">
        <v>37739</v>
      </c>
      <c r="B1971">
        <v>2058.25</v>
      </c>
      <c r="D1971" s="1">
        <v>35716</v>
      </c>
      <c r="E1971">
        <v>966.98</v>
      </c>
      <c r="G1971" s="1">
        <v>37739</v>
      </c>
      <c r="H1971">
        <v>1512.8</v>
      </c>
      <c r="J1971" s="1">
        <v>37739</v>
      </c>
      <c r="K1971">
        <v>1651.58</v>
      </c>
      <c r="M1971" s="1">
        <v>36082</v>
      </c>
      <c r="N1971">
        <v>287.14</v>
      </c>
      <c r="P1971" s="1">
        <v>37739</v>
      </c>
      <c r="Q1971">
        <v>2674.52</v>
      </c>
      <c r="S1971" s="1">
        <v>37739</v>
      </c>
      <c r="T1971">
        <v>1934.34</v>
      </c>
      <c r="V1971" s="1">
        <v>37188</v>
      </c>
      <c r="W1971">
        <v>202.85</v>
      </c>
      <c r="Y1971" s="1">
        <v>37739</v>
      </c>
      <c r="Z1971">
        <v>1821.83</v>
      </c>
    </row>
    <row r="1972" spans="1:26" x14ac:dyDescent="0.25">
      <c r="A1972" s="1">
        <v>37740</v>
      </c>
      <c r="B1972">
        <v>2104.62</v>
      </c>
      <c r="D1972" s="1">
        <v>35717</v>
      </c>
      <c r="E1972">
        <v>968.1</v>
      </c>
      <c r="G1972" s="1">
        <v>37740</v>
      </c>
      <c r="H1972">
        <v>1539.33</v>
      </c>
      <c r="J1972" s="1">
        <v>37740</v>
      </c>
      <c r="K1972">
        <v>1681.7</v>
      </c>
      <c r="M1972" s="1">
        <v>36083</v>
      </c>
      <c r="N1972">
        <v>293.24</v>
      </c>
      <c r="P1972" s="1">
        <v>37740</v>
      </c>
      <c r="Q1972">
        <v>2724.43</v>
      </c>
      <c r="S1972" s="1">
        <v>37740</v>
      </c>
      <c r="T1972">
        <v>1965.88</v>
      </c>
      <c r="V1972" s="1">
        <v>37189</v>
      </c>
      <c r="W1972">
        <v>202.85</v>
      </c>
      <c r="Y1972" s="1">
        <v>37740</v>
      </c>
      <c r="Z1972">
        <v>1860.73</v>
      </c>
    </row>
    <row r="1973" spans="1:26" x14ac:dyDescent="0.25">
      <c r="A1973" s="1">
        <v>37741</v>
      </c>
      <c r="B1973">
        <v>2130.12</v>
      </c>
      <c r="D1973" s="1">
        <v>35718</v>
      </c>
      <c r="E1973">
        <v>970.28</v>
      </c>
      <c r="G1973" s="1">
        <v>37741</v>
      </c>
      <c r="H1973">
        <v>1546.99</v>
      </c>
      <c r="J1973" s="1">
        <v>37741</v>
      </c>
      <c r="K1973">
        <v>1682.35</v>
      </c>
      <c r="M1973" s="1">
        <v>36084</v>
      </c>
      <c r="N1973">
        <v>305.41000000000003</v>
      </c>
      <c r="P1973" s="1">
        <v>37741</v>
      </c>
      <c r="Q1973">
        <v>2756.03</v>
      </c>
      <c r="S1973" s="1">
        <v>37741</v>
      </c>
      <c r="T1973">
        <v>1981.33</v>
      </c>
      <c r="V1973" s="1">
        <v>37190</v>
      </c>
      <c r="W1973">
        <v>206.64</v>
      </c>
      <c r="Y1973" s="1">
        <v>37741</v>
      </c>
      <c r="Z1973">
        <v>1862</v>
      </c>
    </row>
    <row r="1974" spans="1:26" x14ac:dyDescent="0.25">
      <c r="A1974" s="1">
        <v>37742</v>
      </c>
      <c r="B1974">
        <v>2127.15</v>
      </c>
      <c r="D1974" s="1">
        <v>35719</v>
      </c>
      <c r="E1974">
        <v>965.72</v>
      </c>
      <c r="G1974" s="1">
        <v>37742</v>
      </c>
      <c r="H1974">
        <v>1544.35</v>
      </c>
      <c r="J1974" s="1">
        <v>37742</v>
      </c>
      <c r="K1974">
        <v>1688.03</v>
      </c>
      <c r="M1974" s="1">
        <v>36087</v>
      </c>
      <c r="N1974">
        <v>310.31</v>
      </c>
      <c r="P1974" s="1">
        <v>37742</v>
      </c>
      <c r="Q1974">
        <v>2767.09</v>
      </c>
      <c r="S1974" s="1">
        <v>37742</v>
      </c>
      <c r="T1974">
        <v>1999.83</v>
      </c>
      <c r="V1974" s="1">
        <v>37193</v>
      </c>
      <c r="W1974">
        <v>208.63</v>
      </c>
      <c r="Y1974" s="1">
        <v>37742</v>
      </c>
      <c r="Z1974">
        <v>1879.05</v>
      </c>
    </row>
    <row r="1975" spans="1:26" x14ac:dyDescent="0.25">
      <c r="A1975" s="1">
        <v>37743</v>
      </c>
      <c r="B1975">
        <v>2124.69</v>
      </c>
      <c r="D1975" s="1">
        <v>35720</v>
      </c>
      <c r="E1975">
        <v>955.23</v>
      </c>
      <c r="G1975" s="1">
        <v>37743</v>
      </c>
      <c r="H1975">
        <v>1533.91</v>
      </c>
      <c r="J1975" s="1">
        <v>37743</v>
      </c>
      <c r="K1975">
        <v>1684.1</v>
      </c>
      <c r="M1975" s="1">
        <v>36088</v>
      </c>
      <c r="N1975">
        <v>314.94</v>
      </c>
      <c r="P1975" s="1">
        <v>37743</v>
      </c>
      <c r="Q1975">
        <v>2760.07</v>
      </c>
      <c r="S1975" s="1">
        <v>37743</v>
      </c>
      <c r="T1975">
        <v>2001.08</v>
      </c>
      <c r="V1975" s="1">
        <v>37194</v>
      </c>
      <c r="W1975">
        <v>204.1</v>
      </c>
      <c r="Y1975" s="1">
        <v>37743</v>
      </c>
      <c r="Z1975">
        <v>1881.89</v>
      </c>
    </row>
    <row r="1976" spans="1:26" x14ac:dyDescent="0.25">
      <c r="A1976" s="1">
        <v>37746</v>
      </c>
      <c r="B1976">
        <v>2170.11</v>
      </c>
      <c r="D1976" s="1">
        <v>35723</v>
      </c>
      <c r="E1976">
        <v>944.16</v>
      </c>
      <c r="G1976" s="1">
        <v>37746</v>
      </c>
      <c r="H1976">
        <v>1560.87</v>
      </c>
      <c r="J1976" s="1">
        <v>37746</v>
      </c>
      <c r="K1976">
        <v>1711.21</v>
      </c>
      <c r="M1976" s="1">
        <v>36089</v>
      </c>
      <c r="N1976">
        <v>316.86</v>
      </c>
      <c r="P1976" s="1">
        <v>37746</v>
      </c>
      <c r="Q1976">
        <v>2825.06</v>
      </c>
      <c r="S1976" s="1">
        <v>37746</v>
      </c>
      <c r="T1976">
        <v>2055.62</v>
      </c>
      <c r="V1976" s="1">
        <v>37195</v>
      </c>
      <c r="W1976">
        <v>200.63</v>
      </c>
      <c r="Y1976" s="1">
        <v>37746</v>
      </c>
      <c r="Z1976">
        <v>1915.74</v>
      </c>
    </row>
    <row r="1977" spans="1:26" x14ac:dyDescent="0.25">
      <c r="A1977" s="1">
        <v>37747</v>
      </c>
      <c r="B1977">
        <v>2182.67</v>
      </c>
      <c r="D1977" s="1">
        <v>35724</v>
      </c>
      <c r="E1977">
        <v>955.61</v>
      </c>
      <c r="G1977" s="1">
        <v>37747</v>
      </c>
      <c r="H1977">
        <v>1564.28</v>
      </c>
      <c r="J1977" s="1">
        <v>37747</v>
      </c>
      <c r="K1977">
        <v>1715.55</v>
      </c>
      <c r="M1977" s="1">
        <v>36090</v>
      </c>
      <c r="N1977">
        <v>316.76</v>
      </c>
      <c r="P1977" s="1">
        <v>37747</v>
      </c>
      <c r="Q1977">
        <v>2833.03</v>
      </c>
      <c r="S1977" s="1">
        <v>37747</v>
      </c>
      <c r="T1977">
        <v>2068.4</v>
      </c>
      <c r="V1977" s="1">
        <v>37196</v>
      </c>
      <c r="W1977">
        <v>202.94</v>
      </c>
      <c r="Y1977" s="1">
        <v>37747</v>
      </c>
      <c r="Z1977">
        <v>1918.4</v>
      </c>
    </row>
    <row r="1978" spans="1:26" x14ac:dyDescent="0.25">
      <c r="A1978" s="1">
        <v>37748</v>
      </c>
      <c r="B1978">
        <v>2206.25</v>
      </c>
      <c r="D1978" s="1">
        <v>35725</v>
      </c>
      <c r="E1978">
        <v>972.28</v>
      </c>
      <c r="G1978" s="1">
        <v>37748</v>
      </c>
      <c r="H1978">
        <v>1574.16</v>
      </c>
      <c r="J1978" s="1">
        <v>37748</v>
      </c>
      <c r="K1978">
        <v>1724.29</v>
      </c>
      <c r="M1978" s="1">
        <v>36091</v>
      </c>
      <c r="N1978">
        <v>320.18</v>
      </c>
      <c r="P1978" s="1">
        <v>37748</v>
      </c>
      <c r="Q1978">
        <v>2839.4</v>
      </c>
      <c r="S1978" s="1">
        <v>37748</v>
      </c>
      <c r="T1978">
        <v>2082.0100000000002</v>
      </c>
      <c r="V1978" s="1">
        <v>37197</v>
      </c>
      <c r="W1978">
        <v>206.13</v>
      </c>
      <c r="Y1978" s="1">
        <v>37748</v>
      </c>
      <c r="Z1978">
        <v>1943.58</v>
      </c>
    </row>
    <row r="1979" spans="1:26" x14ac:dyDescent="0.25">
      <c r="A1979" s="1">
        <v>37749</v>
      </c>
      <c r="B1979">
        <v>2182.92</v>
      </c>
      <c r="D1979" s="1">
        <v>35726</v>
      </c>
      <c r="E1979">
        <v>968.49</v>
      </c>
      <c r="G1979" s="1">
        <v>37749</v>
      </c>
      <c r="H1979">
        <v>1569.86</v>
      </c>
      <c r="J1979" s="1">
        <v>37749</v>
      </c>
      <c r="K1979">
        <v>1712.75</v>
      </c>
      <c r="M1979" s="1">
        <v>36094</v>
      </c>
      <c r="N1979">
        <v>318.74</v>
      </c>
      <c r="P1979" s="1">
        <v>37749</v>
      </c>
      <c r="Q1979">
        <v>2831.14</v>
      </c>
      <c r="S1979" s="1">
        <v>37749</v>
      </c>
      <c r="T1979">
        <v>2069.94</v>
      </c>
      <c r="V1979" s="1">
        <v>37200</v>
      </c>
      <c r="W1979">
        <v>205.85</v>
      </c>
      <c r="Y1979" s="1">
        <v>37749</v>
      </c>
      <c r="Z1979">
        <v>1930.64</v>
      </c>
    </row>
    <row r="1980" spans="1:26" x14ac:dyDescent="0.25">
      <c r="A1980" s="1">
        <v>37750</v>
      </c>
      <c r="B1980">
        <v>2156.92</v>
      </c>
      <c r="D1980" s="1">
        <v>35727</v>
      </c>
      <c r="E1980">
        <v>950.69</v>
      </c>
      <c r="G1980" s="1">
        <v>37750</v>
      </c>
      <c r="H1980">
        <v>1561.02</v>
      </c>
      <c r="J1980" s="1">
        <v>37750</v>
      </c>
      <c r="K1980">
        <v>1708.35</v>
      </c>
      <c r="M1980" s="1">
        <v>36095</v>
      </c>
      <c r="N1980">
        <v>322.62</v>
      </c>
      <c r="P1980" s="1">
        <v>37750</v>
      </c>
      <c r="Q1980">
        <v>2800.03</v>
      </c>
      <c r="S1980" s="1">
        <v>37750</v>
      </c>
      <c r="T1980">
        <v>2056.62</v>
      </c>
      <c r="V1980" s="1">
        <v>37201</v>
      </c>
      <c r="W1980">
        <v>207.91</v>
      </c>
      <c r="Y1980" s="1">
        <v>37750</v>
      </c>
      <c r="Z1980">
        <v>1917.64</v>
      </c>
    </row>
    <row r="1981" spans="1:26" x14ac:dyDescent="0.25">
      <c r="A1981" s="1">
        <v>37753</v>
      </c>
      <c r="B1981">
        <v>2191.0100000000002</v>
      </c>
      <c r="D1981" s="1">
        <v>35730</v>
      </c>
      <c r="E1981">
        <v>941.64</v>
      </c>
      <c r="G1981" s="1">
        <v>37753</v>
      </c>
      <c r="H1981">
        <v>1581.5</v>
      </c>
      <c r="J1981" s="1">
        <v>37753</v>
      </c>
      <c r="K1981">
        <v>1726.81</v>
      </c>
      <c r="M1981" s="1">
        <v>36096</v>
      </c>
      <c r="N1981">
        <v>322.06</v>
      </c>
      <c r="P1981" s="1">
        <v>37753</v>
      </c>
      <c r="Q1981">
        <v>2840.69</v>
      </c>
      <c r="S1981" s="1">
        <v>37753</v>
      </c>
      <c r="T1981">
        <v>2082.9299999999998</v>
      </c>
      <c r="V1981" s="1">
        <v>37202</v>
      </c>
      <c r="W1981">
        <v>209.69</v>
      </c>
      <c r="Y1981" s="1">
        <v>37753</v>
      </c>
      <c r="Z1981">
        <v>1948.11</v>
      </c>
    </row>
    <row r="1982" spans="1:26" x14ac:dyDescent="0.25">
      <c r="A1982" s="1">
        <v>37754</v>
      </c>
      <c r="B1982">
        <v>2235.19</v>
      </c>
      <c r="D1982" s="1">
        <v>35731</v>
      </c>
      <c r="E1982">
        <v>876.99</v>
      </c>
      <c r="G1982" s="1">
        <v>37754</v>
      </c>
      <c r="H1982">
        <v>1601.41</v>
      </c>
      <c r="J1982" s="1">
        <v>37754</v>
      </c>
      <c r="K1982">
        <v>1744.83</v>
      </c>
      <c r="M1982" s="1">
        <v>36097</v>
      </c>
      <c r="N1982">
        <v>323.95999999999998</v>
      </c>
      <c r="P1982" s="1">
        <v>37754</v>
      </c>
      <c r="Q1982">
        <v>2886.17</v>
      </c>
      <c r="S1982" s="1">
        <v>37754</v>
      </c>
      <c r="T1982">
        <v>2105.52</v>
      </c>
      <c r="V1982" s="1">
        <v>37203</v>
      </c>
      <c r="W1982">
        <v>209.41</v>
      </c>
      <c r="Y1982" s="1">
        <v>37754</v>
      </c>
      <c r="Z1982">
        <v>1957.32</v>
      </c>
    </row>
    <row r="1983" spans="1:26" x14ac:dyDescent="0.25">
      <c r="A1983" s="1">
        <v>37755</v>
      </c>
      <c r="B1983">
        <v>2234.12</v>
      </c>
      <c r="D1983" s="1">
        <v>35732</v>
      </c>
      <c r="E1983">
        <v>921.85</v>
      </c>
      <c r="G1983" s="1">
        <v>37755</v>
      </c>
      <c r="H1983">
        <v>1602.31</v>
      </c>
      <c r="J1983" s="1">
        <v>37755</v>
      </c>
      <c r="K1983">
        <v>1742.43</v>
      </c>
      <c r="M1983" s="1">
        <v>36098</v>
      </c>
      <c r="N1983">
        <v>328.04</v>
      </c>
      <c r="P1983" s="1">
        <v>37755</v>
      </c>
      <c r="Q1983">
        <v>2882.24</v>
      </c>
      <c r="S1983" s="1">
        <v>37755</v>
      </c>
      <c r="T1983">
        <v>2108.15</v>
      </c>
      <c r="V1983" s="1">
        <v>37204</v>
      </c>
      <c r="W1983">
        <v>208.37</v>
      </c>
      <c r="Y1983" s="1">
        <v>37755</v>
      </c>
      <c r="Z1983">
        <v>1959.06</v>
      </c>
    </row>
    <row r="1984" spans="1:26" x14ac:dyDescent="0.25">
      <c r="A1984" s="1">
        <v>37756</v>
      </c>
      <c r="B1984">
        <v>2224.14</v>
      </c>
      <c r="D1984" s="1">
        <v>35733</v>
      </c>
      <c r="E1984">
        <v>919.16</v>
      </c>
      <c r="G1984" s="1">
        <v>37756</v>
      </c>
      <c r="H1984">
        <v>1610.59</v>
      </c>
      <c r="J1984" s="1">
        <v>37756</v>
      </c>
      <c r="K1984">
        <v>1747.35</v>
      </c>
      <c r="M1984" s="1">
        <v>36101</v>
      </c>
      <c r="N1984">
        <v>334.05</v>
      </c>
      <c r="P1984" s="1">
        <v>37756</v>
      </c>
      <c r="Q1984">
        <v>2875.43</v>
      </c>
      <c r="S1984" s="1">
        <v>37756</v>
      </c>
      <c r="T1984">
        <v>2107.7600000000002</v>
      </c>
      <c r="V1984" s="1">
        <v>37207</v>
      </c>
      <c r="W1984">
        <v>207.68</v>
      </c>
      <c r="Y1984" s="1">
        <v>37756</v>
      </c>
      <c r="Z1984">
        <v>1950.38</v>
      </c>
    </row>
    <row r="1985" spans="1:26" x14ac:dyDescent="0.25">
      <c r="A1985" s="1">
        <v>37757</v>
      </c>
      <c r="B1985">
        <v>2244.9299999999998</v>
      </c>
      <c r="D1985" s="1">
        <v>35734</v>
      </c>
      <c r="E1985">
        <v>903.68</v>
      </c>
      <c r="G1985" s="1">
        <v>37757</v>
      </c>
      <c r="H1985">
        <v>1631.32</v>
      </c>
      <c r="J1985" s="1">
        <v>37757</v>
      </c>
      <c r="K1985">
        <v>1760.96</v>
      </c>
      <c r="M1985" s="1">
        <v>36102</v>
      </c>
      <c r="N1985">
        <v>342.02</v>
      </c>
      <c r="P1985" s="1">
        <v>37757</v>
      </c>
      <c r="Q1985">
        <v>2885.66</v>
      </c>
      <c r="S1985" s="1">
        <v>37757</v>
      </c>
      <c r="T1985">
        <v>2115.1999999999998</v>
      </c>
      <c r="V1985" s="1">
        <v>37208</v>
      </c>
      <c r="W1985">
        <v>208.61</v>
      </c>
      <c r="Y1985" s="1">
        <v>37757</v>
      </c>
      <c r="Z1985">
        <v>1955.47</v>
      </c>
    </row>
    <row r="1986" spans="1:26" x14ac:dyDescent="0.25">
      <c r="A1986" s="1">
        <v>37760</v>
      </c>
      <c r="B1986">
        <v>2251.11</v>
      </c>
      <c r="D1986" s="1">
        <v>35737</v>
      </c>
      <c r="E1986">
        <v>914.62</v>
      </c>
      <c r="G1986" s="1">
        <v>37760</v>
      </c>
      <c r="H1986">
        <v>1650.93</v>
      </c>
      <c r="J1986" s="1">
        <v>37760</v>
      </c>
      <c r="K1986">
        <v>1753.17</v>
      </c>
      <c r="M1986" s="1">
        <v>36103</v>
      </c>
      <c r="N1986">
        <v>340.31</v>
      </c>
      <c r="P1986" s="1">
        <v>37760</v>
      </c>
      <c r="Q1986">
        <v>2843.52</v>
      </c>
      <c r="S1986" s="1">
        <v>37760</v>
      </c>
      <c r="T1986">
        <v>2070.36</v>
      </c>
      <c r="V1986" s="1">
        <v>37209</v>
      </c>
      <c r="W1986">
        <v>212.37</v>
      </c>
      <c r="Y1986" s="1">
        <v>37760</v>
      </c>
      <c r="Z1986">
        <v>1895.61</v>
      </c>
    </row>
    <row r="1987" spans="1:26" x14ac:dyDescent="0.25">
      <c r="A1987" s="1">
        <v>37761</v>
      </c>
      <c r="B1987">
        <v>2164.14</v>
      </c>
      <c r="D1987" s="1">
        <v>35738</v>
      </c>
      <c r="E1987">
        <v>938.99</v>
      </c>
      <c r="G1987" s="1">
        <v>37761</v>
      </c>
      <c r="H1987">
        <v>1611.18</v>
      </c>
      <c r="J1987" s="1">
        <v>37761</v>
      </c>
      <c r="K1987">
        <v>1727.8</v>
      </c>
      <c r="M1987" s="1">
        <v>36104</v>
      </c>
      <c r="N1987">
        <v>346.97</v>
      </c>
      <c r="P1987" s="1">
        <v>37761</v>
      </c>
      <c r="Q1987">
        <v>2774.72</v>
      </c>
      <c r="S1987" s="1">
        <v>37761</v>
      </c>
      <c r="T1987">
        <v>2026.49</v>
      </c>
      <c r="V1987" s="1">
        <v>37210</v>
      </c>
      <c r="W1987">
        <v>214.34</v>
      </c>
      <c r="Y1987" s="1">
        <v>37761</v>
      </c>
      <c r="Z1987">
        <v>1888.64</v>
      </c>
    </row>
    <row r="1988" spans="1:26" x14ac:dyDescent="0.25">
      <c r="A1988" s="1">
        <v>37762</v>
      </c>
      <c r="B1988">
        <v>2161.29</v>
      </c>
      <c r="D1988" s="1">
        <v>35739</v>
      </c>
      <c r="E1988">
        <v>940.76</v>
      </c>
      <c r="G1988" s="1">
        <v>37762</v>
      </c>
      <c r="H1988">
        <v>1608.71</v>
      </c>
      <c r="J1988" s="1">
        <v>37762</v>
      </c>
      <c r="K1988">
        <v>1733.35</v>
      </c>
      <c r="M1988" s="1">
        <v>36105</v>
      </c>
      <c r="N1988">
        <v>349.46</v>
      </c>
      <c r="P1988" s="1">
        <v>37762</v>
      </c>
      <c r="Q1988">
        <v>2768.54</v>
      </c>
      <c r="S1988" s="1">
        <v>37762</v>
      </c>
      <c r="T1988">
        <v>2029.39</v>
      </c>
      <c r="V1988" s="1">
        <v>37211</v>
      </c>
      <c r="W1988">
        <v>212.02</v>
      </c>
      <c r="Y1988" s="1">
        <v>37762</v>
      </c>
      <c r="Z1988">
        <v>1897.32</v>
      </c>
    </row>
    <row r="1989" spans="1:26" x14ac:dyDescent="0.25">
      <c r="A1989" s="1">
        <v>37763</v>
      </c>
      <c r="B1989">
        <v>2174.0500000000002</v>
      </c>
      <c r="D1989" s="1">
        <v>35740</v>
      </c>
      <c r="E1989">
        <v>942.76</v>
      </c>
      <c r="G1989" s="1">
        <v>37763</v>
      </c>
      <c r="H1989">
        <v>1613.05</v>
      </c>
      <c r="J1989" s="1">
        <v>37763</v>
      </c>
      <c r="K1989">
        <v>1736.27</v>
      </c>
      <c r="M1989" s="1">
        <v>36108</v>
      </c>
      <c r="N1989">
        <v>351.96</v>
      </c>
      <c r="P1989" s="1">
        <v>37763</v>
      </c>
      <c r="Q1989">
        <v>2789.1</v>
      </c>
      <c r="S1989" s="1">
        <v>37763</v>
      </c>
      <c r="T1989">
        <v>2033.78</v>
      </c>
      <c r="V1989" s="1">
        <v>37214</v>
      </c>
      <c r="W1989">
        <v>212.7</v>
      </c>
      <c r="Y1989" s="1">
        <v>37763</v>
      </c>
      <c r="Z1989">
        <v>1902.25</v>
      </c>
    </row>
    <row r="1990" spans="1:26" x14ac:dyDescent="0.25">
      <c r="A1990" s="1">
        <v>37764</v>
      </c>
      <c r="B1990">
        <v>2207.31</v>
      </c>
      <c r="D1990" s="1">
        <v>35741</v>
      </c>
      <c r="E1990">
        <v>938.03</v>
      </c>
      <c r="G1990" s="1">
        <v>37764</v>
      </c>
      <c r="H1990">
        <v>1634.01</v>
      </c>
      <c r="J1990" s="1">
        <v>37764</v>
      </c>
      <c r="K1990">
        <v>1749.31</v>
      </c>
      <c r="M1990" s="1">
        <v>36109</v>
      </c>
      <c r="N1990">
        <v>349.05</v>
      </c>
      <c r="P1990" s="1">
        <v>37764</v>
      </c>
      <c r="Q1990">
        <v>2816.29</v>
      </c>
      <c r="S1990" s="1">
        <v>37764</v>
      </c>
      <c r="T1990">
        <v>2060.34</v>
      </c>
      <c r="V1990" s="1">
        <v>37215</v>
      </c>
      <c r="W1990">
        <v>215.32</v>
      </c>
      <c r="Y1990" s="1">
        <v>37764</v>
      </c>
      <c r="Z1990">
        <v>1912.45</v>
      </c>
    </row>
    <row r="1991" spans="1:26" x14ac:dyDescent="0.25">
      <c r="A1991" s="1">
        <v>37768</v>
      </c>
      <c r="B1991">
        <v>2206.59</v>
      </c>
      <c r="D1991" s="1">
        <v>35744</v>
      </c>
      <c r="E1991">
        <v>927.51</v>
      </c>
      <c r="G1991" s="1">
        <v>37768</v>
      </c>
      <c r="H1991">
        <v>1665.06</v>
      </c>
      <c r="J1991" s="1">
        <v>37768</v>
      </c>
      <c r="K1991">
        <v>1788.02</v>
      </c>
      <c r="M1991" s="1">
        <v>36110</v>
      </c>
      <c r="N1991">
        <v>347.05</v>
      </c>
      <c r="P1991" s="1">
        <v>37768</v>
      </c>
      <c r="Q1991">
        <v>2835.12</v>
      </c>
      <c r="S1991" s="1">
        <v>37768</v>
      </c>
      <c r="T1991">
        <v>2067.98</v>
      </c>
      <c r="V1991" s="1">
        <v>37216</v>
      </c>
      <c r="W1991">
        <v>214.85</v>
      </c>
      <c r="Y1991" s="1">
        <v>37768</v>
      </c>
      <c r="Z1991">
        <v>1932.15</v>
      </c>
    </row>
    <row r="1992" spans="1:26" x14ac:dyDescent="0.25">
      <c r="A1992" s="1">
        <v>37769</v>
      </c>
      <c r="B1992">
        <v>2274.41</v>
      </c>
      <c r="D1992" s="1">
        <v>35745</v>
      </c>
      <c r="E1992">
        <v>921.13</v>
      </c>
      <c r="G1992" s="1">
        <v>37769</v>
      </c>
      <c r="H1992">
        <v>1695.68</v>
      </c>
      <c r="J1992" s="1">
        <v>37769</v>
      </c>
      <c r="K1992">
        <v>1812.32</v>
      </c>
      <c r="M1992" s="1">
        <v>36111</v>
      </c>
      <c r="N1992">
        <v>344.82</v>
      </c>
      <c r="P1992" s="1">
        <v>37769</v>
      </c>
      <c r="Q1992">
        <v>2908.42</v>
      </c>
      <c r="S1992" s="1">
        <v>37769</v>
      </c>
      <c r="T1992">
        <v>2110.5100000000002</v>
      </c>
      <c r="V1992" s="1">
        <v>37218</v>
      </c>
      <c r="W1992">
        <v>213.44</v>
      </c>
      <c r="Y1992" s="1">
        <v>37769</v>
      </c>
      <c r="Z1992">
        <v>1966.53</v>
      </c>
    </row>
    <row r="1993" spans="1:26" x14ac:dyDescent="0.25">
      <c r="A1993" s="1">
        <v>37770</v>
      </c>
      <c r="B1993">
        <v>2288.87</v>
      </c>
      <c r="D1993" s="1">
        <v>35746</v>
      </c>
      <c r="E1993">
        <v>923.78</v>
      </c>
      <c r="G1993" s="1">
        <v>37770</v>
      </c>
      <c r="H1993">
        <v>1688.39</v>
      </c>
      <c r="J1993" s="1">
        <v>37770</v>
      </c>
      <c r="K1993">
        <v>1804.5</v>
      </c>
      <c r="M1993" s="1">
        <v>36112</v>
      </c>
      <c r="N1993">
        <v>345.52</v>
      </c>
      <c r="P1993" s="1">
        <v>37770</v>
      </c>
      <c r="Q1993">
        <v>2927.43</v>
      </c>
      <c r="S1993" s="1">
        <v>37770</v>
      </c>
      <c r="T1993">
        <v>2130.9299999999998</v>
      </c>
      <c r="V1993" s="1">
        <v>37221</v>
      </c>
      <c r="W1993">
        <v>216.49</v>
      </c>
      <c r="Y1993" s="1">
        <v>37770</v>
      </c>
      <c r="Z1993">
        <v>1973.01</v>
      </c>
    </row>
    <row r="1994" spans="1:26" x14ac:dyDescent="0.25">
      <c r="A1994" s="1">
        <v>37771</v>
      </c>
      <c r="B1994">
        <v>2297.86</v>
      </c>
      <c r="D1994" s="1">
        <v>35747</v>
      </c>
      <c r="E1994">
        <v>905.96</v>
      </c>
      <c r="G1994" s="1">
        <v>37771</v>
      </c>
      <c r="H1994">
        <v>1671.6</v>
      </c>
      <c r="J1994" s="1">
        <v>37771</v>
      </c>
      <c r="K1994">
        <v>1791.62</v>
      </c>
      <c r="M1994" s="1">
        <v>36115</v>
      </c>
      <c r="N1994">
        <v>345.67</v>
      </c>
      <c r="P1994" s="1">
        <v>37771</v>
      </c>
      <c r="Q1994">
        <v>2929.04</v>
      </c>
      <c r="S1994" s="1">
        <v>37771</v>
      </c>
      <c r="T1994">
        <v>2137.33</v>
      </c>
      <c r="V1994" s="1">
        <v>37222</v>
      </c>
      <c r="W1994">
        <v>217.32</v>
      </c>
      <c r="Y1994" s="1">
        <v>37771</v>
      </c>
      <c r="Z1994">
        <v>1987.13</v>
      </c>
    </row>
    <row r="1995" spans="1:26" x14ac:dyDescent="0.25">
      <c r="A1995" s="1">
        <v>37774</v>
      </c>
      <c r="B1995">
        <v>2332.73</v>
      </c>
      <c r="D1995" s="1">
        <v>35748</v>
      </c>
      <c r="E1995">
        <v>916.66</v>
      </c>
      <c r="G1995" s="1">
        <v>37774</v>
      </c>
      <c r="H1995">
        <v>1700.43</v>
      </c>
      <c r="J1995" s="1">
        <v>37774</v>
      </c>
      <c r="K1995">
        <v>1826.2</v>
      </c>
      <c r="M1995" s="1">
        <v>36116</v>
      </c>
      <c r="N1995">
        <v>346.74</v>
      </c>
      <c r="P1995" s="1">
        <v>37774</v>
      </c>
      <c r="Q1995">
        <v>3009.45</v>
      </c>
      <c r="S1995" s="1">
        <v>37774</v>
      </c>
      <c r="T1995">
        <v>2173.52</v>
      </c>
      <c r="V1995" s="1">
        <v>37223</v>
      </c>
      <c r="W1995">
        <v>216.9</v>
      </c>
      <c r="Y1995" s="1">
        <v>37774</v>
      </c>
      <c r="Z1995">
        <v>2017.47</v>
      </c>
    </row>
    <row r="1996" spans="1:26" x14ac:dyDescent="0.25">
      <c r="A1996" s="1">
        <v>37775</v>
      </c>
      <c r="B1996">
        <v>2326.96</v>
      </c>
      <c r="D1996" s="1">
        <v>35751</v>
      </c>
      <c r="E1996">
        <v>928.35</v>
      </c>
      <c r="G1996" s="1">
        <v>37775</v>
      </c>
      <c r="H1996">
        <v>1718.62</v>
      </c>
      <c r="J1996" s="1">
        <v>37775</v>
      </c>
      <c r="K1996">
        <v>1838.17</v>
      </c>
      <c r="M1996" s="1">
        <v>36117</v>
      </c>
      <c r="N1996">
        <v>348.77</v>
      </c>
      <c r="P1996" s="1">
        <v>37775</v>
      </c>
      <c r="Q1996">
        <v>3030.19</v>
      </c>
      <c r="S1996" s="1">
        <v>37775</v>
      </c>
      <c r="T1996">
        <v>2177.6999999999998</v>
      </c>
      <c r="V1996" s="1">
        <v>37224</v>
      </c>
      <c r="W1996">
        <v>213.49</v>
      </c>
      <c r="Y1996" s="1">
        <v>37775</v>
      </c>
      <c r="Z1996">
        <v>2027.41</v>
      </c>
    </row>
    <row r="1997" spans="1:26" x14ac:dyDescent="0.25">
      <c r="A1997" s="1">
        <v>37776</v>
      </c>
      <c r="B1997">
        <v>2339.15</v>
      </c>
      <c r="D1997" s="1">
        <v>35752</v>
      </c>
      <c r="E1997">
        <v>946.2</v>
      </c>
      <c r="G1997" s="1">
        <v>37776</v>
      </c>
      <c r="H1997">
        <v>1714.98</v>
      </c>
      <c r="J1997" s="1">
        <v>37776</v>
      </c>
      <c r="K1997">
        <v>1838.14</v>
      </c>
      <c r="M1997" s="1">
        <v>36118</v>
      </c>
      <c r="N1997">
        <v>351.49</v>
      </c>
      <c r="P1997" s="1">
        <v>37776</v>
      </c>
      <c r="Q1997">
        <v>3029.58</v>
      </c>
      <c r="S1997" s="1">
        <v>37776</v>
      </c>
      <c r="T1997">
        <v>2177.56</v>
      </c>
      <c r="V1997" s="1">
        <v>37225</v>
      </c>
      <c r="W1997">
        <v>217.08</v>
      </c>
      <c r="Y1997" s="1">
        <v>37776</v>
      </c>
      <c r="Z1997">
        <v>2028.69</v>
      </c>
    </row>
    <row r="1998" spans="1:26" x14ac:dyDescent="0.25">
      <c r="A1998" s="1">
        <v>37777</v>
      </c>
      <c r="B1998">
        <v>2398.34</v>
      </c>
      <c r="D1998" s="1">
        <v>35753</v>
      </c>
      <c r="E1998">
        <v>938.23</v>
      </c>
      <c r="G1998" s="1">
        <v>37777</v>
      </c>
      <c r="H1998">
        <v>1747.28</v>
      </c>
      <c r="J1998" s="1">
        <v>37777</v>
      </c>
      <c r="K1998">
        <v>1860.15</v>
      </c>
      <c r="M1998" s="1">
        <v>36119</v>
      </c>
      <c r="N1998">
        <v>353.47</v>
      </c>
      <c r="P1998" s="1">
        <v>37777</v>
      </c>
      <c r="Q1998">
        <v>3086.73</v>
      </c>
      <c r="S1998" s="1">
        <v>37777</v>
      </c>
      <c r="T1998">
        <v>2213.5700000000002</v>
      </c>
      <c r="V1998" s="1">
        <v>37228</v>
      </c>
      <c r="W1998">
        <v>217.61</v>
      </c>
      <c r="Y1998" s="1">
        <v>37777</v>
      </c>
      <c r="Z1998">
        <v>2062.17</v>
      </c>
    </row>
    <row r="1999" spans="1:26" x14ac:dyDescent="0.25">
      <c r="A1999" s="1">
        <v>37778</v>
      </c>
      <c r="B1999">
        <v>2429.9699999999998</v>
      </c>
      <c r="D1999" s="1">
        <v>35754</v>
      </c>
      <c r="E1999">
        <v>944.59</v>
      </c>
      <c r="G1999" s="1">
        <v>37778</v>
      </c>
      <c r="H1999">
        <v>1752.11</v>
      </c>
      <c r="J1999" s="1">
        <v>37778</v>
      </c>
      <c r="K1999">
        <v>1861.16</v>
      </c>
      <c r="M1999" s="1">
        <v>36122</v>
      </c>
      <c r="N1999">
        <v>353.57</v>
      </c>
      <c r="P1999" s="1">
        <v>37778</v>
      </c>
      <c r="Q1999">
        <v>3137.39</v>
      </c>
      <c r="S1999" s="1">
        <v>37778</v>
      </c>
      <c r="T1999">
        <v>2248.73</v>
      </c>
      <c r="V1999" s="1">
        <v>37229</v>
      </c>
      <c r="W1999">
        <v>216.09</v>
      </c>
      <c r="Y1999" s="1">
        <v>37778</v>
      </c>
      <c r="Z1999">
        <v>2073.65</v>
      </c>
    </row>
    <row r="2000" spans="1:26" x14ac:dyDescent="0.25">
      <c r="A2000" s="1">
        <v>37781</v>
      </c>
      <c r="B2000">
        <v>2410.42</v>
      </c>
      <c r="D2000" s="1">
        <v>35755</v>
      </c>
      <c r="E2000">
        <v>958.98</v>
      </c>
      <c r="G2000" s="1">
        <v>37781</v>
      </c>
      <c r="H2000">
        <v>1742.99</v>
      </c>
      <c r="J2000" s="1">
        <v>37781</v>
      </c>
      <c r="K2000">
        <v>1862.09</v>
      </c>
      <c r="M2000" s="1">
        <v>36123</v>
      </c>
      <c r="N2000">
        <v>357.22</v>
      </c>
      <c r="P2000" s="1">
        <v>37781</v>
      </c>
      <c r="Q2000">
        <v>3108.71</v>
      </c>
      <c r="S2000" s="1">
        <v>37781</v>
      </c>
      <c r="T2000">
        <v>2236.2199999999998</v>
      </c>
      <c r="V2000" s="1">
        <v>37230</v>
      </c>
      <c r="W2000">
        <v>221.22</v>
      </c>
      <c r="Y2000" s="1">
        <v>37781</v>
      </c>
      <c r="Z2000">
        <v>2068.7800000000002</v>
      </c>
    </row>
    <row r="2001" spans="1:26" x14ac:dyDescent="0.25">
      <c r="A2001" s="1">
        <v>37782</v>
      </c>
      <c r="B2001">
        <v>2357.9</v>
      </c>
      <c r="D2001" s="1">
        <v>35758</v>
      </c>
      <c r="E2001">
        <v>963.09</v>
      </c>
      <c r="G2001" s="1">
        <v>37782</v>
      </c>
      <c r="H2001">
        <v>1719.24</v>
      </c>
      <c r="J2001" s="1">
        <v>37782</v>
      </c>
      <c r="K2001">
        <v>1837.17</v>
      </c>
      <c r="M2001" s="1">
        <v>36124</v>
      </c>
      <c r="N2001">
        <v>355.86</v>
      </c>
      <c r="P2001" s="1">
        <v>37782</v>
      </c>
      <c r="Q2001">
        <v>3031.71</v>
      </c>
      <c r="S2001" s="1">
        <v>37782</v>
      </c>
      <c r="T2001">
        <v>2194.9699999999998</v>
      </c>
      <c r="V2001" s="1">
        <v>37231</v>
      </c>
      <c r="W2001">
        <v>226.93</v>
      </c>
      <c r="Y2001" s="1">
        <v>37782</v>
      </c>
      <c r="Z2001">
        <v>2036.98</v>
      </c>
    </row>
    <row r="2002" spans="1:26" x14ac:dyDescent="0.25">
      <c r="A2002" s="1">
        <v>37783</v>
      </c>
      <c r="B2002">
        <v>2388.4699999999998</v>
      </c>
      <c r="D2002" s="1">
        <v>35759</v>
      </c>
      <c r="E2002">
        <v>946.67</v>
      </c>
      <c r="G2002" s="1">
        <v>37783</v>
      </c>
      <c r="H2002">
        <v>1725.78</v>
      </c>
      <c r="J2002" s="1">
        <v>37783</v>
      </c>
      <c r="K2002">
        <v>1856.78</v>
      </c>
      <c r="M2002" s="1">
        <v>36126</v>
      </c>
      <c r="N2002">
        <v>357.59</v>
      </c>
      <c r="P2002" s="1">
        <v>37783</v>
      </c>
      <c r="Q2002">
        <v>3080.84</v>
      </c>
      <c r="S2002" s="1">
        <v>37783</v>
      </c>
      <c r="T2002">
        <v>2221.4499999999998</v>
      </c>
      <c r="V2002" s="1">
        <v>37232</v>
      </c>
      <c r="W2002">
        <v>228.11</v>
      </c>
      <c r="Y2002" s="1">
        <v>37783</v>
      </c>
      <c r="Z2002">
        <v>2075.1999999999998</v>
      </c>
    </row>
    <row r="2003" spans="1:26" x14ac:dyDescent="0.25">
      <c r="A2003" s="1">
        <v>37784</v>
      </c>
      <c r="B2003">
        <v>2429.13</v>
      </c>
      <c r="D2003" s="1">
        <v>35760</v>
      </c>
      <c r="E2003">
        <v>950.82</v>
      </c>
      <c r="G2003" s="1">
        <v>37784</v>
      </c>
      <c r="H2003">
        <v>1755.68</v>
      </c>
      <c r="J2003" s="1">
        <v>37784</v>
      </c>
      <c r="K2003">
        <v>1877.55</v>
      </c>
      <c r="M2003" s="1">
        <v>36129</v>
      </c>
      <c r="N2003">
        <v>359.74</v>
      </c>
      <c r="P2003" s="1">
        <v>37784</v>
      </c>
      <c r="Q2003">
        <v>3135.84</v>
      </c>
      <c r="S2003" s="1">
        <v>37784</v>
      </c>
      <c r="T2003">
        <v>2235.87</v>
      </c>
      <c r="V2003" s="1">
        <v>37235</v>
      </c>
      <c r="W2003">
        <v>227.74</v>
      </c>
      <c r="Y2003" s="1">
        <v>37784</v>
      </c>
      <c r="Z2003">
        <v>2090.1799999999998</v>
      </c>
    </row>
    <row r="2004" spans="1:26" x14ac:dyDescent="0.25">
      <c r="A2004" s="1">
        <v>37785</v>
      </c>
      <c r="B2004">
        <v>2424.87</v>
      </c>
      <c r="D2004" s="1">
        <v>35762</v>
      </c>
      <c r="E2004">
        <v>951.64</v>
      </c>
      <c r="G2004" s="1">
        <v>37785</v>
      </c>
      <c r="H2004">
        <v>1764.64</v>
      </c>
      <c r="J2004" s="1">
        <v>37785</v>
      </c>
      <c r="K2004">
        <v>1889.03</v>
      </c>
      <c r="M2004" s="1">
        <v>36130</v>
      </c>
      <c r="N2004">
        <v>350.35</v>
      </c>
      <c r="P2004" s="1">
        <v>37785</v>
      </c>
      <c r="Q2004">
        <v>3139.45</v>
      </c>
      <c r="S2004" s="1">
        <v>37785</v>
      </c>
      <c r="T2004">
        <v>2248.73</v>
      </c>
      <c r="V2004" s="1">
        <v>37236</v>
      </c>
      <c r="W2004">
        <v>224.21</v>
      </c>
      <c r="Y2004" s="1">
        <v>37785</v>
      </c>
      <c r="Z2004">
        <v>2101.29</v>
      </c>
    </row>
    <row r="2005" spans="1:26" x14ac:dyDescent="0.25">
      <c r="A2005" s="1">
        <v>37788</v>
      </c>
      <c r="B2005">
        <v>2389.6999999999998</v>
      </c>
      <c r="D2005" s="1">
        <v>35765</v>
      </c>
      <c r="E2005">
        <v>955.4</v>
      </c>
      <c r="G2005" s="1">
        <v>37788</v>
      </c>
      <c r="H2005">
        <v>1738.86</v>
      </c>
      <c r="J2005" s="1">
        <v>37788</v>
      </c>
      <c r="K2005">
        <v>1871.86</v>
      </c>
      <c r="M2005" s="1">
        <v>36131</v>
      </c>
      <c r="N2005">
        <v>352.03</v>
      </c>
      <c r="P2005" s="1">
        <v>37788</v>
      </c>
      <c r="Q2005">
        <v>3080.14</v>
      </c>
      <c r="S2005" s="1">
        <v>37788</v>
      </c>
      <c r="T2005">
        <v>2216.52</v>
      </c>
      <c r="V2005" s="1">
        <v>37237</v>
      </c>
      <c r="W2005">
        <v>223.98</v>
      </c>
      <c r="Y2005" s="1">
        <v>37788</v>
      </c>
      <c r="Z2005">
        <v>2067.46</v>
      </c>
    </row>
    <row r="2006" spans="1:26" x14ac:dyDescent="0.25">
      <c r="A2006" s="1">
        <v>37789</v>
      </c>
      <c r="B2006">
        <v>2450.98</v>
      </c>
      <c r="D2006" s="1">
        <v>35766</v>
      </c>
      <c r="E2006">
        <v>974.78</v>
      </c>
      <c r="G2006" s="1">
        <v>37789</v>
      </c>
      <c r="H2006">
        <v>1769.43</v>
      </c>
      <c r="J2006" s="1">
        <v>37789</v>
      </c>
      <c r="K2006">
        <v>1905.59</v>
      </c>
      <c r="M2006" s="1">
        <v>36132</v>
      </c>
      <c r="N2006">
        <v>352.89</v>
      </c>
      <c r="P2006" s="1">
        <v>37789</v>
      </c>
      <c r="Q2006">
        <v>3141.98</v>
      </c>
      <c r="S2006" s="1">
        <v>37789</v>
      </c>
      <c r="T2006">
        <v>2254.83</v>
      </c>
      <c r="V2006" s="1">
        <v>37238</v>
      </c>
      <c r="W2006">
        <v>223.55</v>
      </c>
      <c r="Y2006" s="1">
        <v>37789</v>
      </c>
      <c r="Z2006">
        <v>2104.4699999999998</v>
      </c>
    </row>
    <row r="2007" spans="1:26" x14ac:dyDescent="0.25">
      <c r="A2007" s="1">
        <v>37790</v>
      </c>
      <c r="B2007">
        <v>2440.2600000000002</v>
      </c>
      <c r="D2007" s="1">
        <v>35767</v>
      </c>
      <c r="E2007">
        <v>971.68</v>
      </c>
      <c r="G2007" s="1">
        <v>37790</v>
      </c>
      <c r="H2007">
        <v>1765.16</v>
      </c>
      <c r="J2007" s="1">
        <v>37790</v>
      </c>
      <c r="K2007">
        <v>1907.21</v>
      </c>
      <c r="M2007" s="1">
        <v>36133</v>
      </c>
      <c r="N2007">
        <v>350.91</v>
      </c>
      <c r="P2007" s="1">
        <v>37790</v>
      </c>
      <c r="Q2007">
        <v>3147.85</v>
      </c>
      <c r="S2007" s="1">
        <v>37790</v>
      </c>
      <c r="T2007">
        <v>2269.39</v>
      </c>
      <c r="V2007" s="1">
        <v>37239</v>
      </c>
      <c r="W2007">
        <v>221.21</v>
      </c>
      <c r="Y2007" s="1">
        <v>37790</v>
      </c>
      <c r="Z2007">
        <v>2106.2199999999998</v>
      </c>
    </row>
    <row r="2008" spans="1:26" x14ac:dyDescent="0.25">
      <c r="A2008" s="1">
        <v>37791</v>
      </c>
      <c r="B2008">
        <v>2447.36</v>
      </c>
      <c r="D2008" s="1">
        <v>35768</v>
      </c>
      <c r="E2008">
        <v>976.77</v>
      </c>
      <c r="G2008" s="1">
        <v>37791</v>
      </c>
      <c r="H2008">
        <v>1757.87</v>
      </c>
      <c r="J2008" s="1">
        <v>37791</v>
      </c>
      <c r="K2008">
        <v>1905.53</v>
      </c>
      <c r="M2008" s="1">
        <v>36136</v>
      </c>
      <c r="N2008">
        <v>355.54</v>
      </c>
      <c r="P2008" s="1">
        <v>37791</v>
      </c>
      <c r="Q2008">
        <v>3135.42</v>
      </c>
      <c r="S2008" s="1">
        <v>37791</v>
      </c>
      <c r="T2008">
        <v>2267.96</v>
      </c>
      <c r="V2008" s="1">
        <v>37242</v>
      </c>
      <c r="W2008">
        <v>222.62</v>
      </c>
      <c r="Y2008" s="1">
        <v>37791</v>
      </c>
      <c r="Z2008">
        <v>2106.25</v>
      </c>
    </row>
    <row r="2009" spans="1:26" x14ac:dyDescent="0.25">
      <c r="A2009" s="1">
        <v>37792</v>
      </c>
      <c r="B2009">
        <v>2399.4899999999998</v>
      </c>
      <c r="D2009" s="1">
        <v>35769</v>
      </c>
      <c r="E2009">
        <v>973.1</v>
      </c>
      <c r="G2009" s="1">
        <v>37792</v>
      </c>
      <c r="H2009">
        <v>1746.12</v>
      </c>
      <c r="J2009" s="1">
        <v>37792</v>
      </c>
      <c r="K2009">
        <v>1888.91</v>
      </c>
      <c r="M2009" s="1">
        <v>36137</v>
      </c>
      <c r="N2009">
        <v>360.68</v>
      </c>
      <c r="P2009" s="1">
        <v>37792</v>
      </c>
      <c r="Q2009">
        <v>3079.48</v>
      </c>
      <c r="S2009" s="1">
        <v>37792</v>
      </c>
      <c r="T2009">
        <v>2233.9499999999998</v>
      </c>
      <c r="V2009" s="1">
        <v>37243</v>
      </c>
      <c r="W2009">
        <v>226.6</v>
      </c>
      <c r="Y2009" s="1">
        <v>37792</v>
      </c>
      <c r="Z2009">
        <v>2091.09</v>
      </c>
    </row>
    <row r="2010" spans="1:26" x14ac:dyDescent="0.25">
      <c r="A2010" s="1">
        <v>37795</v>
      </c>
      <c r="B2010">
        <v>2388.0300000000002</v>
      </c>
      <c r="D2010" s="1">
        <v>35772</v>
      </c>
      <c r="E2010">
        <v>983.79</v>
      </c>
      <c r="G2010" s="1">
        <v>37795</v>
      </c>
      <c r="H2010">
        <v>1743.35</v>
      </c>
      <c r="J2010" s="1">
        <v>37795</v>
      </c>
      <c r="K2010">
        <v>1892.93</v>
      </c>
      <c r="M2010" s="1">
        <v>36138</v>
      </c>
      <c r="N2010">
        <v>358.93</v>
      </c>
      <c r="P2010" s="1">
        <v>37795</v>
      </c>
      <c r="Q2010">
        <v>3065.79</v>
      </c>
      <c r="S2010" s="1">
        <v>37795</v>
      </c>
      <c r="T2010">
        <v>2223.91</v>
      </c>
      <c r="V2010" s="1">
        <v>37244</v>
      </c>
      <c r="W2010">
        <v>229.23</v>
      </c>
      <c r="Y2010" s="1">
        <v>37795</v>
      </c>
      <c r="Z2010">
        <v>2096.89</v>
      </c>
    </row>
    <row r="2011" spans="1:26" x14ac:dyDescent="0.25">
      <c r="A2011" s="1">
        <v>37796</v>
      </c>
      <c r="B2011">
        <v>2343.1799999999998</v>
      </c>
      <c r="D2011" s="1">
        <v>35773</v>
      </c>
      <c r="E2011">
        <v>982.37</v>
      </c>
      <c r="G2011" s="1">
        <v>37796</v>
      </c>
      <c r="H2011">
        <v>1709.35</v>
      </c>
      <c r="J2011" s="1">
        <v>37796</v>
      </c>
      <c r="K2011">
        <v>1866.05</v>
      </c>
      <c r="M2011" s="1">
        <v>36139</v>
      </c>
      <c r="N2011">
        <v>359.02</v>
      </c>
      <c r="P2011" s="1">
        <v>37796</v>
      </c>
      <c r="Q2011">
        <v>3012.07</v>
      </c>
      <c r="S2011" s="1">
        <v>37796</v>
      </c>
      <c r="T2011">
        <v>2176.77</v>
      </c>
      <c r="V2011" s="1">
        <v>37245</v>
      </c>
      <c r="W2011">
        <v>228.66</v>
      </c>
      <c r="Y2011" s="1">
        <v>37796</v>
      </c>
      <c r="Z2011">
        <v>2051.5700000000002</v>
      </c>
    </row>
    <row r="2012" spans="1:26" x14ac:dyDescent="0.25">
      <c r="A2012" s="1">
        <v>37797</v>
      </c>
      <c r="B2012">
        <v>2338.4299999999998</v>
      </c>
      <c r="D2012" s="1">
        <v>35774</v>
      </c>
      <c r="E2012">
        <v>975.78</v>
      </c>
      <c r="G2012" s="1">
        <v>37797</v>
      </c>
      <c r="H2012">
        <v>1710.72</v>
      </c>
      <c r="J2012" s="1">
        <v>37797</v>
      </c>
      <c r="K2012">
        <v>1867.08</v>
      </c>
      <c r="M2012" s="1">
        <v>36140</v>
      </c>
      <c r="N2012">
        <v>352.21</v>
      </c>
      <c r="P2012" s="1">
        <v>37797</v>
      </c>
      <c r="Q2012">
        <v>3013.97</v>
      </c>
      <c r="S2012" s="1">
        <v>37797</v>
      </c>
      <c r="T2012">
        <v>2189.5300000000002</v>
      </c>
      <c r="V2012" s="1">
        <v>37246</v>
      </c>
      <c r="W2012">
        <v>225.45</v>
      </c>
      <c r="Y2012" s="1">
        <v>37797</v>
      </c>
      <c r="Z2012">
        <v>2061.06</v>
      </c>
    </row>
    <row r="2013" spans="1:26" x14ac:dyDescent="0.25">
      <c r="A2013" s="1">
        <v>37798</v>
      </c>
      <c r="B2013">
        <v>2335</v>
      </c>
      <c r="D2013" s="1">
        <v>35775</v>
      </c>
      <c r="E2013">
        <v>969.79</v>
      </c>
      <c r="G2013" s="1">
        <v>37798</v>
      </c>
      <c r="H2013">
        <v>1703.06</v>
      </c>
      <c r="J2013" s="1">
        <v>37798</v>
      </c>
      <c r="K2013">
        <v>1873.94</v>
      </c>
      <c r="M2013" s="1">
        <v>36143</v>
      </c>
      <c r="N2013">
        <v>350.85</v>
      </c>
      <c r="P2013" s="1">
        <v>37798</v>
      </c>
      <c r="Q2013">
        <v>3031.71</v>
      </c>
      <c r="S2013" s="1">
        <v>37798</v>
      </c>
      <c r="T2013">
        <v>2196.75</v>
      </c>
      <c r="V2013" s="1">
        <v>37249</v>
      </c>
      <c r="W2013">
        <v>229.53</v>
      </c>
      <c r="Y2013" s="1">
        <v>37798</v>
      </c>
      <c r="Z2013">
        <v>2059.9899999999998</v>
      </c>
    </row>
    <row r="2014" spans="1:26" x14ac:dyDescent="0.25">
      <c r="A2014" s="1">
        <v>37799</v>
      </c>
      <c r="B2014">
        <v>2374.6799999999998</v>
      </c>
      <c r="D2014" s="1">
        <v>35776</v>
      </c>
      <c r="E2014">
        <v>954.94</v>
      </c>
      <c r="G2014" s="1">
        <v>37799</v>
      </c>
      <c r="H2014">
        <v>1717.51</v>
      </c>
      <c r="J2014" s="1">
        <v>37799</v>
      </c>
      <c r="K2014">
        <v>1887.55</v>
      </c>
      <c r="M2014" s="1">
        <v>36144</v>
      </c>
      <c r="N2014">
        <v>344.12</v>
      </c>
      <c r="P2014" s="1">
        <v>37799</v>
      </c>
      <c r="Q2014">
        <v>3075.32</v>
      </c>
      <c r="S2014" s="1">
        <v>37799</v>
      </c>
      <c r="T2014">
        <v>2234.1</v>
      </c>
      <c r="V2014" s="1">
        <v>37251</v>
      </c>
      <c r="W2014">
        <v>230.77</v>
      </c>
      <c r="Y2014" s="1">
        <v>37799</v>
      </c>
      <c r="Z2014">
        <v>2076.19</v>
      </c>
    </row>
    <row r="2015" spans="1:26" x14ac:dyDescent="0.25">
      <c r="A2015" s="1">
        <v>37802</v>
      </c>
      <c r="B2015">
        <v>2353.6799999999998</v>
      </c>
      <c r="D2015" s="1">
        <v>35779</v>
      </c>
      <c r="E2015">
        <v>953.39</v>
      </c>
      <c r="G2015" s="1">
        <v>37802</v>
      </c>
      <c r="H2015">
        <v>1704.05</v>
      </c>
      <c r="J2015" s="1">
        <v>37802</v>
      </c>
      <c r="K2015">
        <v>1882.19</v>
      </c>
      <c r="M2015" s="1">
        <v>36145</v>
      </c>
      <c r="N2015">
        <v>347.26</v>
      </c>
      <c r="P2015" s="1">
        <v>37802</v>
      </c>
      <c r="Q2015">
        <v>3070.36</v>
      </c>
      <c r="S2015" s="1">
        <v>37802</v>
      </c>
      <c r="T2015">
        <v>2242.0100000000002</v>
      </c>
      <c r="V2015" s="1">
        <v>37252</v>
      </c>
      <c r="W2015">
        <v>233.04</v>
      </c>
      <c r="Y2015" s="1">
        <v>37802</v>
      </c>
      <c r="Z2015">
        <v>2075.85</v>
      </c>
    </row>
    <row r="2016" spans="1:26" x14ac:dyDescent="0.25">
      <c r="A2016" s="1">
        <v>37803</v>
      </c>
      <c r="B2016">
        <v>2350.25</v>
      </c>
      <c r="D2016" s="1">
        <v>35780</v>
      </c>
      <c r="E2016">
        <v>963.39</v>
      </c>
      <c r="G2016" s="1">
        <v>37803</v>
      </c>
      <c r="H2016">
        <v>1704.14</v>
      </c>
      <c r="J2016" s="1">
        <v>37803</v>
      </c>
      <c r="K2016">
        <v>1872.37</v>
      </c>
      <c r="M2016" s="1">
        <v>36146</v>
      </c>
      <c r="N2016">
        <v>347.95</v>
      </c>
      <c r="P2016" s="1">
        <v>37803</v>
      </c>
      <c r="Q2016">
        <v>3051.18</v>
      </c>
      <c r="S2016" s="1">
        <v>37803</v>
      </c>
      <c r="T2016">
        <v>2238.83</v>
      </c>
      <c r="V2016" s="1">
        <v>37253</v>
      </c>
      <c r="W2016">
        <v>234.23</v>
      </c>
      <c r="Y2016" s="1">
        <v>37803</v>
      </c>
      <c r="Z2016">
        <v>2073.88</v>
      </c>
    </row>
    <row r="2017" spans="1:26" x14ac:dyDescent="0.25">
      <c r="A2017" s="1">
        <v>37804</v>
      </c>
      <c r="B2017">
        <v>2370.02</v>
      </c>
      <c r="D2017" s="1">
        <v>35781</v>
      </c>
      <c r="E2017">
        <v>968.04</v>
      </c>
      <c r="G2017" s="1">
        <v>37804</v>
      </c>
      <c r="H2017">
        <v>1705.64</v>
      </c>
      <c r="J2017" s="1">
        <v>37804</v>
      </c>
      <c r="K2017">
        <v>1885.18</v>
      </c>
      <c r="M2017" s="1">
        <v>36147</v>
      </c>
      <c r="N2017">
        <v>353.37</v>
      </c>
      <c r="P2017" s="1">
        <v>37804</v>
      </c>
      <c r="Q2017">
        <v>3072.57</v>
      </c>
      <c r="S2017" s="1">
        <v>37804</v>
      </c>
      <c r="T2017">
        <v>2233.17</v>
      </c>
      <c r="V2017" s="1">
        <v>37256</v>
      </c>
      <c r="W2017">
        <v>234.13</v>
      </c>
      <c r="Y2017" s="1">
        <v>37804</v>
      </c>
      <c r="Z2017">
        <v>2078.98</v>
      </c>
    </row>
    <row r="2018" spans="1:26" x14ac:dyDescent="0.25">
      <c r="A2018" s="1">
        <v>37805</v>
      </c>
      <c r="B2018">
        <v>2403.4699999999998</v>
      </c>
      <c r="D2018" s="1">
        <v>35782</v>
      </c>
      <c r="E2018">
        <v>965.54</v>
      </c>
      <c r="G2018" s="1">
        <v>37805</v>
      </c>
      <c r="H2018">
        <v>1721.99</v>
      </c>
      <c r="J2018" s="1">
        <v>37805</v>
      </c>
      <c r="K2018">
        <v>1909.36</v>
      </c>
      <c r="M2018" s="1">
        <v>36150</v>
      </c>
      <c r="N2018">
        <v>354.39</v>
      </c>
      <c r="P2018" s="1">
        <v>37805</v>
      </c>
      <c r="Q2018">
        <v>3124.17</v>
      </c>
      <c r="S2018" s="1">
        <v>37805</v>
      </c>
      <c r="T2018">
        <v>2274.98</v>
      </c>
      <c r="V2018" s="1">
        <v>37258</v>
      </c>
      <c r="W2018">
        <v>232.18</v>
      </c>
      <c r="Y2018" s="1">
        <v>37805</v>
      </c>
      <c r="Z2018">
        <v>2129.5100000000002</v>
      </c>
    </row>
    <row r="2019" spans="1:26" x14ac:dyDescent="0.25">
      <c r="A2019" s="1">
        <v>37809</v>
      </c>
      <c r="B2019">
        <v>2386.21</v>
      </c>
      <c r="D2019" s="1">
        <v>35783</v>
      </c>
      <c r="E2019">
        <v>955.3</v>
      </c>
      <c r="G2019" s="1">
        <v>37809</v>
      </c>
      <c r="H2019">
        <v>1708.59</v>
      </c>
      <c r="J2019" s="1">
        <v>37809</v>
      </c>
      <c r="K2019">
        <v>1894.26</v>
      </c>
      <c r="M2019" s="1">
        <v>36151</v>
      </c>
      <c r="N2019">
        <v>361.04</v>
      </c>
      <c r="P2019" s="1">
        <v>37809</v>
      </c>
      <c r="Q2019">
        <v>3106.62</v>
      </c>
      <c r="S2019" s="1">
        <v>37809</v>
      </c>
      <c r="T2019">
        <v>2263.25</v>
      </c>
      <c r="V2019" s="1">
        <v>37259</v>
      </c>
      <c r="W2019">
        <v>231.67</v>
      </c>
      <c r="Y2019" s="1">
        <v>37809</v>
      </c>
      <c r="Z2019">
        <v>2106.61</v>
      </c>
    </row>
    <row r="2020" spans="1:26" x14ac:dyDescent="0.25">
      <c r="A2020" s="1">
        <v>37810</v>
      </c>
      <c r="B2020">
        <v>2441.1799999999998</v>
      </c>
      <c r="D2020" s="1">
        <v>35786</v>
      </c>
      <c r="E2020">
        <v>946.78</v>
      </c>
      <c r="G2020" s="1">
        <v>37810</v>
      </c>
      <c r="H2020">
        <v>1729.61</v>
      </c>
      <c r="J2020" s="1">
        <v>37810</v>
      </c>
      <c r="K2020">
        <v>1917.75</v>
      </c>
      <c r="M2020" s="1">
        <v>36152</v>
      </c>
      <c r="N2020">
        <v>359.27</v>
      </c>
      <c r="P2020" s="1">
        <v>37810</v>
      </c>
      <c r="Q2020">
        <v>3178.91</v>
      </c>
      <c r="S2020" s="1">
        <v>37810</v>
      </c>
      <c r="T2020">
        <v>2299.85</v>
      </c>
      <c r="V2020" s="1">
        <v>37260</v>
      </c>
      <c r="W2020">
        <v>235.09</v>
      </c>
      <c r="Y2020" s="1">
        <v>37810</v>
      </c>
      <c r="Z2020">
        <v>2139.09</v>
      </c>
    </row>
    <row r="2021" spans="1:26" x14ac:dyDescent="0.25">
      <c r="A2021" s="1">
        <v>37811</v>
      </c>
      <c r="B2021">
        <v>2469.5500000000002</v>
      </c>
      <c r="D2021" s="1">
        <v>35787</v>
      </c>
      <c r="E2021">
        <v>953.7</v>
      </c>
      <c r="G2021" s="1">
        <v>37811</v>
      </c>
      <c r="H2021">
        <v>1748.23</v>
      </c>
      <c r="J2021" s="1">
        <v>37811</v>
      </c>
      <c r="K2021">
        <v>1925.36</v>
      </c>
      <c r="M2021" s="1">
        <v>36153</v>
      </c>
      <c r="N2021">
        <v>366.28</v>
      </c>
      <c r="P2021" s="1">
        <v>37811</v>
      </c>
      <c r="Q2021">
        <v>3233.49</v>
      </c>
      <c r="S2021" s="1">
        <v>37811</v>
      </c>
      <c r="T2021">
        <v>2345.83</v>
      </c>
      <c r="V2021" s="1">
        <v>37263</v>
      </c>
      <c r="W2021">
        <v>237.42</v>
      </c>
      <c r="Y2021" s="1">
        <v>37811</v>
      </c>
      <c r="Z2021">
        <v>2183.4299999999998</v>
      </c>
    </row>
    <row r="2022" spans="1:26" x14ac:dyDescent="0.25">
      <c r="A2022" s="1">
        <v>37812</v>
      </c>
      <c r="B2022">
        <v>2461.1999999999998</v>
      </c>
      <c r="D2022" s="1">
        <v>35788</v>
      </c>
      <c r="E2022">
        <v>939.13</v>
      </c>
      <c r="G2022" s="1">
        <v>37812</v>
      </c>
      <c r="H2022">
        <v>1740.31</v>
      </c>
      <c r="J2022" s="1">
        <v>37812</v>
      </c>
      <c r="K2022">
        <v>1929.2</v>
      </c>
      <c r="M2022" s="1">
        <v>36157</v>
      </c>
      <c r="N2022">
        <v>367.01</v>
      </c>
      <c r="P2022" s="1">
        <v>37812</v>
      </c>
      <c r="Q2022">
        <v>3239.97</v>
      </c>
      <c r="S2022" s="1">
        <v>37812</v>
      </c>
      <c r="T2022">
        <v>2352.64</v>
      </c>
      <c r="V2022" s="1">
        <v>37264</v>
      </c>
      <c r="W2022">
        <v>235.03</v>
      </c>
      <c r="Y2022" s="1">
        <v>37812</v>
      </c>
      <c r="Z2022">
        <v>2196.34</v>
      </c>
    </row>
    <row r="2023" spans="1:26" x14ac:dyDescent="0.25">
      <c r="A2023" s="1">
        <v>37813</v>
      </c>
      <c r="B2023">
        <v>2424.16</v>
      </c>
      <c r="D2023" s="1">
        <v>35790</v>
      </c>
      <c r="E2023">
        <v>932.7</v>
      </c>
      <c r="G2023" s="1">
        <v>37813</v>
      </c>
      <c r="H2023">
        <v>1706.53</v>
      </c>
      <c r="J2023" s="1">
        <v>37813</v>
      </c>
      <c r="K2023">
        <v>1903.82</v>
      </c>
      <c r="M2023" s="1">
        <v>36158</v>
      </c>
      <c r="N2023">
        <v>372.02</v>
      </c>
      <c r="P2023" s="1">
        <v>37813</v>
      </c>
      <c r="Q2023">
        <v>3184.77</v>
      </c>
      <c r="S2023" s="1">
        <v>37813</v>
      </c>
      <c r="T2023">
        <v>2310.36</v>
      </c>
      <c r="V2023" s="1">
        <v>37265</v>
      </c>
      <c r="W2023">
        <v>236.61</v>
      </c>
      <c r="Y2023" s="1">
        <v>37813</v>
      </c>
      <c r="Z2023">
        <v>2160.27</v>
      </c>
    </row>
    <row r="2024" spans="1:26" x14ac:dyDescent="0.25">
      <c r="A2024" s="1">
        <v>37816</v>
      </c>
      <c r="B2024">
        <v>2447.52</v>
      </c>
      <c r="D2024" s="1">
        <v>35793</v>
      </c>
      <c r="E2024">
        <v>936.46</v>
      </c>
      <c r="G2024" s="1">
        <v>37816</v>
      </c>
      <c r="H2024">
        <v>1720.02</v>
      </c>
      <c r="J2024" s="1">
        <v>37816</v>
      </c>
      <c r="K2024">
        <v>1925.96</v>
      </c>
      <c r="M2024" s="1">
        <v>36159</v>
      </c>
      <c r="N2024">
        <v>373.39</v>
      </c>
      <c r="P2024" s="1">
        <v>37816</v>
      </c>
      <c r="Q2024">
        <v>3218.98</v>
      </c>
      <c r="S2024" s="1">
        <v>37816</v>
      </c>
      <c r="T2024">
        <v>2327.9899999999998</v>
      </c>
      <c r="V2024" s="1">
        <v>37266</v>
      </c>
      <c r="W2024">
        <v>235.33</v>
      </c>
      <c r="Y2024" s="1">
        <v>37816</v>
      </c>
      <c r="Z2024">
        <v>2182.15</v>
      </c>
    </row>
    <row r="2025" spans="1:26" x14ac:dyDescent="0.25">
      <c r="A2025" s="1">
        <v>37817</v>
      </c>
      <c r="B2025">
        <v>2463.4899999999998</v>
      </c>
      <c r="D2025" s="1">
        <v>35794</v>
      </c>
      <c r="E2025">
        <v>953.35</v>
      </c>
      <c r="G2025" s="1">
        <v>37817</v>
      </c>
      <c r="H2025">
        <v>1726.48</v>
      </c>
      <c r="J2025" s="1">
        <v>37817</v>
      </c>
      <c r="K2025">
        <v>1930.57</v>
      </c>
      <c r="M2025" s="1">
        <v>36160</v>
      </c>
      <c r="N2025">
        <v>377.54</v>
      </c>
      <c r="P2025" s="1">
        <v>37817</v>
      </c>
      <c r="Q2025">
        <v>3268.76</v>
      </c>
      <c r="S2025" s="1">
        <v>37817</v>
      </c>
      <c r="T2025">
        <v>2348.25</v>
      </c>
      <c r="V2025" s="1">
        <v>37267</v>
      </c>
      <c r="W2025">
        <v>235.59</v>
      </c>
      <c r="Y2025" s="1">
        <v>37817</v>
      </c>
      <c r="Z2025">
        <v>2189.4499999999998</v>
      </c>
    </row>
    <row r="2026" spans="1:26" x14ac:dyDescent="0.25">
      <c r="A2026" s="1">
        <v>37818</v>
      </c>
      <c r="B2026">
        <v>2449.42</v>
      </c>
      <c r="D2026" s="1">
        <v>35795</v>
      </c>
      <c r="E2026">
        <v>970.84</v>
      </c>
      <c r="G2026" s="1">
        <v>37818</v>
      </c>
      <c r="H2026">
        <v>1716.84</v>
      </c>
      <c r="J2026" s="1">
        <v>37818</v>
      </c>
      <c r="K2026">
        <v>1921.43</v>
      </c>
      <c r="M2026" s="1">
        <v>36164</v>
      </c>
      <c r="N2026">
        <v>392.31</v>
      </c>
      <c r="P2026" s="1">
        <v>37818</v>
      </c>
      <c r="Q2026">
        <v>3247.69</v>
      </c>
      <c r="S2026" s="1">
        <v>37818</v>
      </c>
      <c r="T2026">
        <v>2330.35</v>
      </c>
      <c r="V2026" s="1">
        <v>37270</v>
      </c>
      <c r="W2026">
        <v>232.88</v>
      </c>
      <c r="Y2026" s="1">
        <v>37818</v>
      </c>
      <c r="Z2026">
        <v>2190.8000000000002</v>
      </c>
    </row>
    <row r="2027" spans="1:26" x14ac:dyDescent="0.25">
      <c r="A2027" s="1">
        <v>37819</v>
      </c>
      <c r="B2027">
        <v>2436.98</v>
      </c>
      <c r="D2027" s="1">
        <v>35797</v>
      </c>
      <c r="E2027">
        <v>970.43</v>
      </c>
      <c r="G2027" s="1">
        <v>37819</v>
      </c>
      <c r="H2027">
        <v>1704.34</v>
      </c>
      <c r="J2027" s="1">
        <v>37819</v>
      </c>
      <c r="K2027">
        <v>1914.31</v>
      </c>
      <c r="M2027" s="1">
        <v>36165</v>
      </c>
      <c r="N2027">
        <v>389.04</v>
      </c>
      <c r="P2027" s="1">
        <v>37819</v>
      </c>
      <c r="Q2027">
        <v>3228.59</v>
      </c>
      <c r="S2027" s="1">
        <v>37819</v>
      </c>
      <c r="T2027">
        <v>2300.3000000000002</v>
      </c>
      <c r="V2027" s="1">
        <v>37271</v>
      </c>
      <c r="W2027">
        <v>229.39</v>
      </c>
      <c r="Y2027" s="1">
        <v>37819</v>
      </c>
      <c r="Z2027">
        <v>2182.5500000000002</v>
      </c>
    </row>
    <row r="2028" spans="1:26" x14ac:dyDescent="0.25">
      <c r="A2028" s="1">
        <v>37820</v>
      </c>
      <c r="B2028">
        <v>2390.5</v>
      </c>
      <c r="D2028" s="1">
        <v>35800</v>
      </c>
      <c r="E2028">
        <v>975.04</v>
      </c>
      <c r="G2028" s="1">
        <v>37820</v>
      </c>
      <c r="H2028">
        <v>1690.44</v>
      </c>
      <c r="J2028" s="1">
        <v>37820</v>
      </c>
      <c r="K2028">
        <v>1886.26</v>
      </c>
      <c r="M2028" s="1">
        <v>36166</v>
      </c>
      <c r="N2028">
        <v>390.38</v>
      </c>
      <c r="P2028" s="1">
        <v>37820</v>
      </c>
      <c r="Q2028">
        <v>3153.49</v>
      </c>
      <c r="S2028" s="1">
        <v>37820</v>
      </c>
      <c r="T2028">
        <v>2245.91</v>
      </c>
      <c r="V2028" s="1">
        <v>37272</v>
      </c>
      <c r="W2028">
        <v>230.52</v>
      </c>
      <c r="Y2028" s="1">
        <v>37820</v>
      </c>
      <c r="Z2028">
        <v>2143.41</v>
      </c>
    </row>
    <row r="2029" spans="1:26" x14ac:dyDescent="0.25">
      <c r="A2029" s="1">
        <v>37823</v>
      </c>
      <c r="B2029">
        <v>2402.0300000000002</v>
      </c>
      <c r="D2029" s="1">
        <v>35801</v>
      </c>
      <c r="E2029">
        <v>977.07</v>
      </c>
      <c r="G2029" s="1">
        <v>37823</v>
      </c>
      <c r="H2029">
        <v>1711.28</v>
      </c>
      <c r="J2029" s="1">
        <v>37823</v>
      </c>
      <c r="K2029">
        <v>1908.38</v>
      </c>
      <c r="M2029" s="1">
        <v>36167</v>
      </c>
      <c r="N2029">
        <v>395.13</v>
      </c>
      <c r="P2029" s="1">
        <v>37823</v>
      </c>
      <c r="Q2029">
        <v>3188.06</v>
      </c>
      <c r="S2029" s="1">
        <v>37823</v>
      </c>
      <c r="T2029">
        <v>2270.38</v>
      </c>
      <c r="V2029" s="1">
        <v>37273</v>
      </c>
      <c r="W2029">
        <v>227.72</v>
      </c>
      <c r="Y2029" s="1">
        <v>37823</v>
      </c>
      <c r="Z2029">
        <v>2160.6</v>
      </c>
    </row>
    <row r="2030" spans="1:26" x14ac:dyDescent="0.25">
      <c r="A2030" s="1">
        <v>37824</v>
      </c>
      <c r="B2030">
        <v>2364.08</v>
      </c>
      <c r="D2030" s="1">
        <v>35802</v>
      </c>
      <c r="E2030">
        <v>966.58</v>
      </c>
      <c r="G2030" s="1">
        <v>37824</v>
      </c>
      <c r="H2030">
        <v>1688.55</v>
      </c>
      <c r="J2030" s="1">
        <v>37824</v>
      </c>
      <c r="K2030">
        <v>1882.81</v>
      </c>
      <c r="M2030" s="1">
        <v>36168</v>
      </c>
      <c r="N2030">
        <v>391.84</v>
      </c>
      <c r="P2030" s="1">
        <v>37824</v>
      </c>
      <c r="Q2030">
        <v>3144.28</v>
      </c>
      <c r="S2030" s="1">
        <v>37824</v>
      </c>
      <c r="T2030">
        <v>2253.83</v>
      </c>
      <c r="V2030" s="1">
        <v>37274</v>
      </c>
      <c r="W2030">
        <v>229.76</v>
      </c>
      <c r="Y2030" s="1">
        <v>37824</v>
      </c>
      <c r="Z2030">
        <v>2120.4299999999998</v>
      </c>
    </row>
    <row r="2031" spans="1:26" x14ac:dyDescent="0.25">
      <c r="A2031" s="1">
        <v>37825</v>
      </c>
      <c r="B2031">
        <v>2378.75</v>
      </c>
      <c r="D2031" s="1">
        <v>35803</v>
      </c>
      <c r="E2031">
        <v>964</v>
      </c>
      <c r="G2031" s="1">
        <v>37825</v>
      </c>
      <c r="H2031">
        <v>1710.66</v>
      </c>
      <c r="J2031" s="1">
        <v>37825</v>
      </c>
      <c r="K2031">
        <v>1902.09</v>
      </c>
      <c r="M2031" s="1">
        <v>36171</v>
      </c>
      <c r="N2031">
        <v>391.16</v>
      </c>
      <c r="P2031" s="1">
        <v>37825</v>
      </c>
      <c r="Q2031">
        <v>3189.92</v>
      </c>
      <c r="S2031" s="1">
        <v>37825</v>
      </c>
      <c r="T2031">
        <v>2268.38</v>
      </c>
      <c r="V2031" s="1">
        <v>37278</v>
      </c>
      <c r="W2031">
        <v>226.78</v>
      </c>
      <c r="Y2031" s="1">
        <v>37825</v>
      </c>
      <c r="Z2031">
        <v>2135.09</v>
      </c>
    </row>
    <row r="2032" spans="1:26" x14ac:dyDescent="0.25">
      <c r="A2032" s="1">
        <v>37826</v>
      </c>
      <c r="B2032">
        <v>2389.04</v>
      </c>
      <c r="D2032" s="1">
        <v>35804</v>
      </c>
      <c r="E2032">
        <v>956.05</v>
      </c>
      <c r="G2032" s="1">
        <v>37826</v>
      </c>
      <c r="H2032">
        <v>1709.17</v>
      </c>
      <c r="J2032" s="1">
        <v>37826</v>
      </c>
      <c r="K2032">
        <v>1903.99</v>
      </c>
      <c r="M2032" s="1">
        <v>36172</v>
      </c>
      <c r="N2032">
        <v>388.14</v>
      </c>
      <c r="P2032" s="1">
        <v>37826</v>
      </c>
      <c r="Q2032">
        <v>3201.91</v>
      </c>
      <c r="S2032" s="1">
        <v>37826</v>
      </c>
      <c r="T2032">
        <v>2279.71</v>
      </c>
      <c r="V2032" s="1">
        <v>37279</v>
      </c>
      <c r="W2032">
        <v>224.64</v>
      </c>
      <c r="Y2032" s="1">
        <v>37826</v>
      </c>
      <c r="Z2032">
        <v>2143.63</v>
      </c>
    </row>
    <row r="2033" spans="1:26" x14ac:dyDescent="0.25">
      <c r="A2033" s="1">
        <v>37827</v>
      </c>
      <c r="B2033">
        <v>2364.42</v>
      </c>
      <c r="D2033" s="1">
        <v>35807</v>
      </c>
      <c r="E2033">
        <v>927.69</v>
      </c>
      <c r="G2033" s="1">
        <v>37827</v>
      </c>
      <c r="H2033">
        <v>1708.01</v>
      </c>
      <c r="J2033" s="1">
        <v>37827</v>
      </c>
      <c r="K2033">
        <v>1909.86</v>
      </c>
      <c r="M2033" s="1">
        <v>36173</v>
      </c>
      <c r="N2033">
        <v>384.35</v>
      </c>
      <c r="P2033" s="1">
        <v>37827</v>
      </c>
      <c r="Q2033">
        <v>3183.63</v>
      </c>
      <c r="S2033" s="1">
        <v>37827</v>
      </c>
      <c r="T2033">
        <v>2270.75</v>
      </c>
      <c r="V2033" s="1">
        <v>37280</v>
      </c>
      <c r="W2033">
        <v>228.74</v>
      </c>
      <c r="Y2033" s="1">
        <v>37827</v>
      </c>
      <c r="Z2033">
        <v>2136.5500000000002</v>
      </c>
    </row>
    <row r="2034" spans="1:26" x14ac:dyDescent="0.25">
      <c r="A2034" s="1">
        <v>37830</v>
      </c>
      <c r="B2034">
        <v>2400.0300000000002</v>
      </c>
      <c r="D2034" s="1">
        <v>35808</v>
      </c>
      <c r="E2034">
        <v>939.21</v>
      </c>
      <c r="G2034" s="1">
        <v>37830</v>
      </c>
      <c r="H2034">
        <v>1738.66</v>
      </c>
      <c r="J2034" s="1">
        <v>37830</v>
      </c>
      <c r="K2034">
        <v>1923.51</v>
      </c>
      <c r="M2034" s="1">
        <v>36174</v>
      </c>
      <c r="N2034">
        <v>382.89</v>
      </c>
      <c r="P2034" s="1">
        <v>37830</v>
      </c>
      <c r="Q2034">
        <v>3215.53</v>
      </c>
      <c r="S2034" s="1">
        <v>37830</v>
      </c>
      <c r="T2034">
        <v>2276.4</v>
      </c>
      <c r="V2034" s="1">
        <v>37281</v>
      </c>
      <c r="W2034">
        <v>229.82</v>
      </c>
      <c r="Y2034" s="1">
        <v>37830</v>
      </c>
      <c r="Z2034">
        <v>2157.56</v>
      </c>
    </row>
    <row r="2035" spans="1:26" x14ac:dyDescent="0.25">
      <c r="A2035" s="1">
        <v>37831</v>
      </c>
      <c r="B2035">
        <v>2400.54</v>
      </c>
      <c r="D2035" s="1">
        <v>35809</v>
      </c>
      <c r="E2035">
        <v>952.12</v>
      </c>
      <c r="G2035" s="1">
        <v>37831</v>
      </c>
      <c r="H2035">
        <v>1743.87</v>
      </c>
      <c r="J2035" s="1">
        <v>37831</v>
      </c>
      <c r="K2035">
        <v>1940.18</v>
      </c>
      <c r="M2035" s="1">
        <v>36175</v>
      </c>
      <c r="N2035">
        <v>377.93</v>
      </c>
      <c r="P2035" s="1">
        <v>37831</v>
      </c>
      <c r="Q2035">
        <v>3246.63</v>
      </c>
      <c r="S2035" s="1">
        <v>37831</v>
      </c>
      <c r="T2035">
        <v>2297.12</v>
      </c>
      <c r="V2035" s="1">
        <v>37284</v>
      </c>
      <c r="W2035">
        <v>230.29</v>
      </c>
      <c r="Y2035" s="1">
        <v>37831</v>
      </c>
      <c r="Z2035">
        <v>2171.92</v>
      </c>
    </row>
    <row r="2036" spans="1:26" x14ac:dyDescent="0.25">
      <c r="A2036" s="1">
        <v>37832</v>
      </c>
      <c r="B2036">
        <v>2380.0100000000002</v>
      </c>
      <c r="D2036" s="1">
        <v>35810</v>
      </c>
      <c r="E2036">
        <v>957.94</v>
      </c>
      <c r="G2036" s="1">
        <v>37832</v>
      </c>
      <c r="H2036">
        <v>1732.7</v>
      </c>
      <c r="J2036" s="1">
        <v>37832</v>
      </c>
      <c r="K2036">
        <v>1944.41</v>
      </c>
      <c r="M2036" s="1">
        <v>36179</v>
      </c>
      <c r="N2036">
        <v>383.91</v>
      </c>
      <c r="P2036" s="1">
        <v>37832</v>
      </c>
      <c r="Q2036">
        <v>3236.45</v>
      </c>
      <c r="S2036" s="1">
        <v>37832</v>
      </c>
      <c r="T2036">
        <v>2307.25</v>
      </c>
      <c r="V2036" s="1">
        <v>37285</v>
      </c>
      <c r="W2036">
        <v>231.36</v>
      </c>
      <c r="Y2036" s="1">
        <v>37832</v>
      </c>
      <c r="Z2036">
        <v>2179.92</v>
      </c>
    </row>
    <row r="2037" spans="1:26" x14ac:dyDescent="0.25">
      <c r="A2037" s="1">
        <v>37833</v>
      </c>
      <c r="B2037">
        <v>2367.5100000000002</v>
      </c>
      <c r="D2037" s="1">
        <v>35811</v>
      </c>
      <c r="E2037">
        <v>950.73</v>
      </c>
      <c r="G2037" s="1">
        <v>37833</v>
      </c>
      <c r="H2037">
        <v>1728.55</v>
      </c>
      <c r="J2037" s="1">
        <v>37833</v>
      </c>
      <c r="K2037">
        <v>1954.05</v>
      </c>
      <c r="M2037" s="1">
        <v>36180</v>
      </c>
      <c r="N2037">
        <v>385.65</v>
      </c>
      <c r="P2037" s="1">
        <v>37833</v>
      </c>
      <c r="Q2037">
        <v>3231.23</v>
      </c>
      <c r="S2037" s="1">
        <v>37833</v>
      </c>
      <c r="T2037">
        <v>2316.7600000000002</v>
      </c>
      <c r="V2037" s="1">
        <v>37286</v>
      </c>
      <c r="W2037">
        <v>228.13</v>
      </c>
      <c r="Y2037" s="1">
        <v>37833</v>
      </c>
      <c r="Z2037">
        <v>2185.9899999999998</v>
      </c>
    </row>
    <row r="2038" spans="1:26" x14ac:dyDescent="0.25">
      <c r="A2038" s="1">
        <v>37834</v>
      </c>
      <c r="B2038">
        <v>2364.59</v>
      </c>
      <c r="D2038" s="1">
        <v>35815</v>
      </c>
      <c r="E2038">
        <v>961.51</v>
      </c>
      <c r="G2038" s="1">
        <v>37834</v>
      </c>
      <c r="H2038">
        <v>1738.97</v>
      </c>
      <c r="J2038" s="1">
        <v>37834</v>
      </c>
      <c r="K2038">
        <v>1952.11</v>
      </c>
      <c r="M2038" s="1">
        <v>36181</v>
      </c>
      <c r="N2038">
        <v>382.81</v>
      </c>
      <c r="P2038" s="1">
        <v>37834</v>
      </c>
      <c r="Q2038">
        <v>3242.37</v>
      </c>
      <c r="S2038" s="1">
        <v>37834</v>
      </c>
      <c r="T2038">
        <v>2317.71</v>
      </c>
      <c r="V2038" s="1">
        <v>37287</v>
      </c>
      <c r="W2038">
        <v>230.7</v>
      </c>
      <c r="Y2038" s="1">
        <v>37834</v>
      </c>
      <c r="Z2038">
        <v>2198.7600000000002</v>
      </c>
    </row>
    <row r="2039" spans="1:26" x14ac:dyDescent="0.25">
      <c r="A2039" s="1">
        <v>37837</v>
      </c>
      <c r="B2039">
        <v>2348.0500000000002</v>
      </c>
      <c r="D2039" s="1">
        <v>35816</v>
      </c>
      <c r="E2039">
        <v>978.6</v>
      </c>
      <c r="G2039" s="1">
        <v>37837</v>
      </c>
      <c r="H2039">
        <v>1726.9</v>
      </c>
      <c r="J2039" s="1">
        <v>37837</v>
      </c>
      <c r="K2039">
        <v>1930.42</v>
      </c>
      <c r="M2039" s="1">
        <v>36182</v>
      </c>
      <c r="N2039">
        <v>377.36</v>
      </c>
      <c r="P2039" s="1">
        <v>37837</v>
      </c>
      <c r="Q2039">
        <v>3204.57</v>
      </c>
      <c r="S2039" s="1">
        <v>37837</v>
      </c>
      <c r="T2039">
        <v>2285.12</v>
      </c>
      <c r="V2039" s="1">
        <v>37288</v>
      </c>
      <c r="W2039">
        <v>234.1</v>
      </c>
      <c r="Y2039" s="1">
        <v>37837</v>
      </c>
      <c r="Z2039">
        <v>2152.0300000000002</v>
      </c>
    </row>
    <row r="2040" spans="1:26" x14ac:dyDescent="0.25">
      <c r="A2040" s="1">
        <v>37838</v>
      </c>
      <c r="B2040">
        <v>2348.13</v>
      </c>
      <c r="D2040" s="1">
        <v>35817</v>
      </c>
      <c r="E2040">
        <v>970.81</v>
      </c>
      <c r="G2040" s="1">
        <v>37838</v>
      </c>
      <c r="H2040">
        <v>1727.52</v>
      </c>
      <c r="J2040" s="1">
        <v>37838</v>
      </c>
      <c r="K2040">
        <v>1922.1</v>
      </c>
      <c r="M2040" s="1">
        <v>36185</v>
      </c>
      <c r="N2040">
        <v>376.25</v>
      </c>
      <c r="P2040" s="1">
        <v>37838</v>
      </c>
      <c r="Q2040">
        <v>3189.77</v>
      </c>
      <c r="S2040" s="1">
        <v>37838</v>
      </c>
      <c r="T2040">
        <v>2278.4899999999998</v>
      </c>
      <c r="V2040" s="1">
        <v>37291</v>
      </c>
      <c r="W2040">
        <v>231.82</v>
      </c>
      <c r="Y2040" s="1">
        <v>37838</v>
      </c>
      <c r="Z2040">
        <v>2132.42</v>
      </c>
    </row>
    <row r="2041" spans="1:26" x14ac:dyDescent="0.25">
      <c r="A2041" s="1">
        <v>37839</v>
      </c>
      <c r="B2041">
        <v>2305.29</v>
      </c>
      <c r="D2041" s="1">
        <v>35818</v>
      </c>
      <c r="E2041">
        <v>963.04</v>
      </c>
      <c r="G2041" s="1">
        <v>37839</v>
      </c>
      <c r="H2041">
        <v>1698.44</v>
      </c>
      <c r="J2041" s="1">
        <v>37839</v>
      </c>
      <c r="K2041">
        <v>1889.57</v>
      </c>
      <c r="M2041" s="1">
        <v>36186</v>
      </c>
      <c r="N2041">
        <v>375.89</v>
      </c>
      <c r="P2041" s="1">
        <v>37839</v>
      </c>
      <c r="Q2041">
        <v>3132.67</v>
      </c>
      <c r="S2041" s="1">
        <v>37839</v>
      </c>
      <c r="T2041">
        <v>2250.21</v>
      </c>
      <c r="V2041" s="1">
        <v>37292</v>
      </c>
      <c r="W2041">
        <v>227.66</v>
      </c>
      <c r="Y2041" s="1">
        <v>37839</v>
      </c>
      <c r="Z2041">
        <v>2101.16</v>
      </c>
    </row>
    <row r="2042" spans="1:26" x14ac:dyDescent="0.25">
      <c r="A2042" s="1">
        <v>37840</v>
      </c>
      <c r="B2042">
        <v>2297.0700000000002</v>
      </c>
      <c r="D2042" s="1">
        <v>35821</v>
      </c>
      <c r="E2042">
        <v>957.59</v>
      </c>
      <c r="G2042" s="1">
        <v>37840</v>
      </c>
      <c r="H2042">
        <v>1703.01</v>
      </c>
      <c r="J2042" s="1">
        <v>37840</v>
      </c>
      <c r="K2042">
        <v>1886.89</v>
      </c>
      <c r="M2042" s="1">
        <v>36187</v>
      </c>
      <c r="N2042">
        <v>377.39</v>
      </c>
      <c r="P2042" s="1">
        <v>37840</v>
      </c>
      <c r="Q2042">
        <v>3116.93</v>
      </c>
      <c r="S2042" s="1">
        <v>37840</v>
      </c>
      <c r="T2042">
        <v>2241.77</v>
      </c>
      <c r="V2042" s="1">
        <v>37293</v>
      </c>
      <c r="W2042">
        <v>227.16</v>
      </c>
      <c r="Y2042" s="1">
        <v>37840</v>
      </c>
      <c r="Z2042">
        <v>2087</v>
      </c>
    </row>
    <row r="2043" spans="1:26" x14ac:dyDescent="0.25">
      <c r="A2043" s="1">
        <v>37841</v>
      </c>
      <c r="B2043">
        <v>2316.9</v>
      </c>
      <c r="D2043" s="1">
        <v>35822</v>
      </c>
      <c r="E2043">
        <v>956.95</v>
      </c>
      <c r="G2043" s="1">
        <v>37841</v>
      </c>
      <c r="H2043">
        <v>1710.45</v>
      </c>
      <c r="J2043" s="1">
        <v>37841</v>
      </c>
      <c r="K2043">
        <v>1890.33</v>
      </c>
      <c r="M2043" s="1">
        <v>36188</v>
      </c>
      <c r="N2043">
        <v>374.67</v>
      </c>
      <c r="P2043" s="1">
        <v>37841</v>
      </c>
      <c r="Q2043">
        <v>3107.98</v>
      </c>
      <c r="S2043" s="1">
        <v>37841</v>
      </c>
      <c r="T2043">
        <v>2243.6799999999998</v>
      </c>
      <c r="V2043" s="1">
        <v>37294</v>
      </c>
      <c r="W2043">
        <v>224.1</v>
      </c>
      <c r="Y2043" s="1">
        <v>37841</v>
      </c>
      <c r="Z2043">
        <v>2085.31</v>
      </c>
    </row>
    <row r="2044" spans="1:26" x14ac:dyDescent="0.25">
      <c r="A2044" s="1">
        <v>37844</v>
      </c>
      <c r="B2044">
        <v>2319.12</v>
      </c>
      <c r="D2044" s="1">
        <v>35823</v>
      </c>
      <c r="E2044">
        <v>969.02</v>
      </c>
      <c r="G2044" s="1">
        <v>37844</v>
      </c>
      <c r="H2044">
        <v>1717.97</v>
      </c>
      <c r="J2044" s="1">
        <v>37844</v>
      </c>
      <c r="K2044">
        <v>1898.35</v>
      </c>
      <c r="M2044" s="1">
        <v>36189</v>
      </c>
      <c r="N2044">
        <v>377.85</v>
      </c>
      <c r="P2044" s="1">
        <v>37844</v>
      </c>
      <c r="Q2044">
        <v>3127.28</v>
      </c>
      <c r="S2044" s="1">
        <v>37844</v>
      </c>
      <c r="T2044">
        <v>2256.62</v>
      </c>
      <c r="V2044" s="1">
        <v>37295</v>
      </c>
      <c r="W2044">
        <v>222</v>
      </c>
      <c r="Y2044" s="1">
        <v>37844</v>
      </c>
      <c r="Z2044">
        <v>2090.13</v>
      </c>
    </row>
    <row r="2045" spans="1:26" x14ac:dyDescent="0.25">
      <c r="A2045" s="1">
        <v>37845</v>
      </c>
      <c r="B2045">
        <v>2331.85</v>
      </c>
      <c r="D2045" s="1">
        <v>35824</v>
      </c>
      <c r="E2045">
        <v>977.46</v>
      </c>
      <c r="G2045" s="1">
        <v>37845</v>
      </c>
      <c r="H2045">
        <v>1722.34</v>
      </c>
      <c r="J2045" s="1">
        <v>37845</v>
      </c>
      <c r="K2045">
        <v>1903.8</v>
      </c>
      <c r="M2045" s="1">
        <v>36192</v>
      </c>
      <c r="N2045">
        <v>376.7</v>
      </c>
      <c r="P2045" s="1">
        <v>37845</v>
      </c>
      <c r="Q2045">
        <v>3155.69</v>
      </c>
      <c r="S2045" s="1">
        <v>37845</v>
      </c>
      <c r="T2045">
        <v>2272.7199999999998</v>
      </c>
      <c r="V2045" s="1">
        <v>37298</v>
      </c>
      <c r="W2045">
        <v>225.58</v>
      </c>
      <c r="Y2045" s="1">
        <v>37845</v>
      </c>
      <c r="Z2045">
        <v>2106.1</v>
      </c>
    </row>
    <row r="2046" spans="1:26" x14ac:dyDescent="0.25">
      <c r="A2046" s="1">
        <v>37846</v>
      </c>
      <c r="B2046">
        <v>2365.3200000000002</v>
      </c>
      <c r="D2046" s="1">
        <v>35825</v>
      </c>
      <c r="E2046">
        <v>985.49</v>
      </c>
      <c r="G2046" s="1">
        <v>37846</v>
      </c>
      <c r="H2046">
        <v>1740.97</v>
      </c>
      <c r="J2046" s="1">
        <v>37846</v>
      </c>
      <c r="K2046">
        <v>1931.25</v>
      </c>
      <c r="M2046" s="1">
        <v>36193</v>
      </c>
      <c r="N2046">
        <v>377.75</v>
      </c>
      <c r="P2046" s="1">
        <v>37846</v>
      </c>
      <c r="Q2046">
        <v>3201.96</v>
      </c>
      <c r="S2046" s="1">
        <v>37846</v>
      </c>
      <c r="T2046">
        <v>2307.2600000000002</v>
      </c>
      <c r="V2046" s="1">
        <v>37299</v>
      </c>
      <c r="W2046">
        <v>227.92</v>
      </c>
      <c r="Y2046" s="1">
        <v>37846</v>
      </c>
      <c r="Z2046">
        <v>2139.0100000000002</v>
      </c>
    </row>
    <row r="2047" spans="1:26" x14ac:dyDescent="0.25">
      <c r="A2047" s="1">
        <v>37847</v>
      </c>
      <c r="B2047">
        <v>2358.6999999999998</v>
      </c>
      <c r="D2047" s="1">
        <v>35828</v>
      </c>
      <c r="E2047">
        <v>980.28</v>
      </c>
      <c r="G2047" s="1">
        <v>37847</v>
      </c>
      <c r="H2047">
        <v>1736.49</v>
      </c>
      <c r="J2047" s="1">
        <v>37847</v>
      </c>
      <c r="K2047">
        <v>1926.32</v>
      </c>
      <c r="M2047" s="1">
        <v>36194</v>
      </c>
      <c r="N2047">
        <v>373.82</v>
      </c>
      <c r="P2047" s="1">
        <v>37847</v>
      </c>
      <c r="Q2047">
        <v>3187.94</v>
      </c>
      <c r="S2047" s="1">
        <v>37847</v>
      </c>
      <c r="T2047">
        <v>2314.7199999999998</v>
      </c>
      <c r="V2047" s="1">
        <v>37300</v>
      </c>
      <c r="W2047">
        <v>228.47</v>
      </c>
      <c r="Y2047" s="1">
        <v>37847</v>
      </c>
      <c r="Z2047">
        <v>2141.56</v>
      </c>
    </row>
    <row r="2048" spans="1:26" x14ac:dyDescent="0.25">
      <c r="A2048" s="1">
        <v>37848</v>
      </c>
      <c r="B2048">
        <v>2373.23</v>
      </c>
      <c r="D2048" s="1">
        <v>35829</v>
      </c>
      <c r="E2048">
        <v>1001.27</v>
      </c>
      <c r="G2048" s="1">
        <v>37848</v>
      </c>
      <c r="H2048">
        <v>1752.44</v>
      </c>
      <c r="J2048" s="1">
        <v>37848</v>
      </c>
      <c r="K2048">
        <v>1941.24</v>
      </c>
      <c r="M2048" s="1">
        <v>36195</v>
      </c>
      <c r="N2048">
        <v>378.85</v>
      </c>
      <c r="P2048" s="1">
        <v>37848</v>
      </c>
      <c r="Q2048">
        <v>3196.98</v>
      </c>
      <c r="S2048" s="1">
        <v>37848</v>
      </c>
      <c r="T2048">
        <v>2315.12</v>
      </c>
      <c r="V2048" s="1">
        <v>37301</v>
      </c>
      <c r="W2048">
        <v>230.85</v>
      </c>
      <c r="Y2048" s="1">
        <v>37848</v>
      </c>
      <c r="Z2048">
        <v>2157.37</v>
      </c>
    </row>
    <row r="2049" spans="1:26" x14ac:dyDescent="0.25">
      <c r="A2049" s="1">
        <v>37851</v>
      </c>
      <c r="B2049">
        <v>2377.2800000000002</v>
      </c>
      <c r="D2049" s="1">
        <v>35830</v>
      </c>
      <c r="E2049">
        <v>1006</v>
      </c>
      <c r="G2049" s="1">
        <v>37851</v>
      </c>
      <c r="H2049">
        <v>1750.37</v>
      </c>
      <c r="J2049" s="1">
        <v>37851</v>
      </c>
      <c r="K2049">
        <v>1951.98</v>
      </c>
      <c r="M2049" s="1">
        <v>36196</v>
      </c>
      <c r="N2049">
        <v>372.25</v>
      </c>
      <c r="P2049" s="1">
        <v>37851</v>
      </c>
      <c r="Q2049">
        <v>3218.05</v>
      </c>
      <c r="S2049" s="1">
        <v>37851</v>
      </c>
      <c r="T2049">
        <v>2320.17</v>
      </c>
      <c r="V2049" s="1">
        <v>37302</v>
      </c>
      <c r="W2049">
        <v>228.92</v>
      </c>
      <c r="Y2049" s="1">
        <v>37851</v>
      </c>
      <c r="Z2049">
        <v>2163.2199999999998</v>
      </c>
    </row>
    <row r="2050" spans="1:26" x14ac:dyDescent="0.25">
      <c r="A2050" s="1">
        <v>37852</v>
      </c>
      <c r="B2050">
        <v>2405.94</v>
      </c>
      <c r="D2050" s="1">
        <v>35831</v>
      </c>
      <c r="E2050">
        <v>1006.9</v>
      </c>
      <c r="G2050" s="1">
        <v>37852</v>
      </c>
      <c r="H2050">
        <v>1764.51</v>
      </c>
      <c r="J2050" s="1">
        <v>37852</v>
      </c>
      <c r="K2050">
        <v>1965.87</v>
      </c>
      <c r="M2050" s="1">
        <v>36199</v>
      </c>
      <c r="N2050">
        <v>367.23</v>
      </c>
      <c r="P2050" s="1">
        <v>37852</v>
      </c>
      <c r="Q2050">
        <v>3276.6</v>
      </c>
      <c r="S2050" s="1">
        <v>37852</v>
      </c>
      <c r="T2050">
        <v>2357.71</v>
      </c>
      <c r="V2050" s="1">
        <v>37306</v>
      </c>
      <c r="W2050">
        <v>228.19</v>
      </c>
      <c r="Y2050" s="1">
        <v>37852</v>
      </c>
      <c r="Z2050">
        <v>2194.6</v>
      </c>
    </row>
    <row r="2051" spans="1:26" x14ac:dyDescent="0.25">
      <c r="A2051" s="1">
        <v>37853</v>
      </c>
      <c r="B2051">
        <v>2419.08</v>
      </c>
      <c r="D2051" s="1">
        <v>35832</v>
      </c>
      <c r="E2051">
        <v>1003.54</v>
      </c>
      <c r="G2051" s="1">
        <v>37853</v>
      </c>
      <c r="H2051">
        <v>1776.65</v>
      </c>
      <c r="J2051" s="1">
        <v>37853</v>
      </c>
      <c r="K2051">
        <v>1989.02</v>
      </c>
      <c r="M2051" s="1">
        <v>36200</v>
      </c>
      <c r="N2051">
        <v>368.97</v>
      </c>
      <c r="P2051" s="1">
        <v>37853</v>
      </c>
      <c r="Q2051">
        <v>3302.36</v>
      </c>
      <c r="S2051" s="1">
        <v>37853</v>
      </c>
      <c r="T2051">
        <v>2392.36</v>
      </c>
      <c r="V2051" s="1">
        <v>37307</v>
      </c>
      <c r="W2051">
        <v>224.04</v>
      </c>
      <c r="Y2051" s="1">
        <v>37853</v>
      </c>
      <c r="Z2051">
        <v>2232.06</v>
      </c>
    </row>
    <row r="2052" spans="1:26" x14ac:dyDescent="0.25">
      <c r="A2052" s="1">
        <v>37854</v>
      </c>
      <c r="B2052">
        <v>2424.0500000000002</v>
      </c>
      <c r="D2052" s="1">
        <v>35835</v>
      </c>
      <c r="E2052">
        <v>1012.46</v>
      </c>
      <c r="G2052" s="1">
        <v>37854</v>
      </c>
      <c r="H2052">
        <v>1781.1</v>
      </c>
      <c r="J2052" s="1">
        <v>37854</v>
      </c>
      <c r="K2052">
        <v>1993.8</v>
      </c>
      <c r="M2052" s="1">
        <v>36201</v>
      </c>
      <c r="N2052">
        <v>361.92</v>
      </c>
      <c r="P2052" s="1">
        <v>37854</v>
      </c>
      <c r="Q2052">
        <v>3298.06</v>
      </c>
      <c r="S2052" s="1">
        <v>37854</v>
      </c>
      <c r="T2052">
        <v>2396.02</v>
      </c>
      <c r="V2052" s="1">
        <v>37308</v>
      </c>
      <c r="W2052">
        <v>226.96</v>
      </c>
      <c r="Y2052" s="1">
        <v>37854</v>
      </c>
      <c r="Z2052">
        <v>2243.33</v>
      </c>
    </row>
    <row r="2053" spans="1:26" x14ac:dyDescent="0.25">
      <c r="A2053" s="1">
        <v>37855</v>
      </c>
      <c r="B2053">
        <v>2446.4899999999998</v>
      </c>
      <c r="D2053" s="1">
        <v>35836</v>
      </c>
      <c r="E2053">
        <v>1010.74</v>
      </c>
      <c r="G2053" s="1">
        <v>37855</v>
      </c>
      <c r="H2053">
        <v>1796.35</v>
      </c>
      <c r="J2053" s="1">
        <v>37855</v>
      </c>
      <c r="K2053">
        <v>2021.23</v>
      </c>
      <c r="M2053" s="1">
        <v>36202</v>
      </c>
      <c r="N2053">
        <v>358.76</v>
      </c>
      <c r="P2053" s="1">
        <v>37855</v>
      </c>
      <c r="Q2053">
        <v>3351.55</v>
      </c>
      <c r="S2053" s="1">
        <v>37855</v>
      </c>
      <c r="T2053">
        <v>2414.39</v>
      </c>
      <c r="V2053" s="1">
        <v>37309</v>
      </c>
      <c r="W2053">
        <v>223.46</v>
      </c>
      <c r="Y2053" s="1">
        <v>37855</v>
      </c>
      <c r="Z2053">
        <v>2269.1799999999998</v>
      </c>
    </row>
    <row r="2054" spans="1:26" x14ac:dyDescent="0.25">
      <c r="A2054" s="1">
        <v>37858</v>
      </c>
      <c r="B2054">
        <v>2423.2600000000002</v>
      </c>
      <c r="D2054" s="1">
        <v>35837</v>
      </c>
      <c r="E2054">
        <v>1019.01</v>
      </c>
      <c r="G2054" s="1">
        <v>37858</v>
      </c>
      <c r="H2054">
        <v>1771.32</v>
      </c>
      <c r="J2054" s="1">
        <v>37858</v>
      </c>
      <c r="K2054">
        <v>1995.76</v>
      </c>
      <c r="M2054" s="1">
        <v>36203</v>
      </c>
      <c r="N2054">
        <v>367.09</v>
      </c>
      <c r="P2054" s="1">
        <v>37858</v>
      </c>
      <c r="Q2054">
        <v>3302.65</v>
      </c>
      <c r="S2054" s="1">
        <v>37858</v>
      </c>
      <c r="T2054">
        <v>2368.81</v>
      </c>
      <c r="V2054" s="1">
        <v>37312</v>
      </c>
      <c r="W2054">
        <v>225.99</v>
      </c>
      <c r="Y2054" s="1">
        <v>37858</v>
      </c>
      <c r="Z2054">
        <v>2220.44</v>
      </c>
    </row>
    <row r="2055" spans="1:26" x14ac:dyDescent="0.25">
      <c r="A2055" s="1">
        <v>37859</v>
      </c>
      <c r="B2055">
        <v>2423.5100000000002</v>
      </c>
      <c r="D2055" s="1">
        <v>35838</v>
      </c>
      <c r="E2055">
        <v>1020.01</v>
      </c>
      <c r="G2055" s="1">
        <v>37859</v>
      </c>
      <c r="H2055">
        <v>1770.71</v>
      </c>
      <c r="J2055" s="1">
        <v>37859</v>
      </c>
      <c r="K2055">
        <v>1994.43</v>
      </c>
      <c r="M2055" s="1">
        <v>36207</v>
      </c>
      <c r="N2055">
        <v>359.95</v>
      </c>
      <c r="P2055" s="1">
        <v>37859</v>
      </c>
      <c r="Q2055">
        <v>3279.92</v>
      </c>
      <c r="S2055" s="1">
        <v>37859</v>
      </c>
      <c r="T2055">
        <v>2359.2399999999998</v>
      </c>
      <c r="V2055" s="1">
        <v>37313</v>
      </c>
      <c r="W2055">
        <v>228.31</v>
      </c>
      <c r="Y2055" s="1">
        <v>37859</v>
      </c>
      <c r="Z2055">
        <v>2223.0700000000002</v>
      </c>
    </row>
    <row r="2056" spans="1:26" x14ac:dyDescent="0.25">
      <c r="A2056" s="1">
        <v>37860</v>
      </c>
      <c r="B2056">
        <v>2426.2800000000002</v>
      </c>
      <c r="D2056" s="1">
        <v>35839</v>
      </c>
      <c r="E2056">
        <v>1024.1400000000001</v>
      </c>
      <c r="G2056" s="1">
        <v>37860</v>
      </c>
      <c r="H2056">
        <v>1777.25</v>
      </c>
      <c r="J2056" s="1">
        <v>37860</v>
      </c>
      <c r="K2056">
        <v>1997.79</v>
      </c>
      <c r="M2056" s="1">
        <v>36208</v>
      </c>
      <c r="N2056">
        <v>360.44</v>
      </c>
      <c r="P2056" s="1">
        <v>37860</v>
      </c>
      <c r="Q2056">
        <v>3288.56</v>
      </c>
      <c r="S2056" s="1">
        <v>37860</v>
      </c>
      <c r="T2056">
        <v>2369.9899999999998</v>
      </c>
      <c r="V2056" s="1">
        <v>37314</v>
      </c>
      <c r="W2056">
        <v>229.79</v>
      </c>
      <c r="Y2056" s="1">
        <v>37860</v>
      </c>
      <c r="Z2056">
        <v>2237.35</v>
      </c>
    </row>
    <row r="2057" spans="1:26" x14ac:dyDescent="0.25">
      <c r="A2057" s="1">
        <v>37861</v>
      </c>
      <c r="B2057">
        <v>2437.09</v>
      </c>
      <c r="D2057" s="1">
        <v>35843</v>
      </c>
      <c r="E2057">
        <v>1020.09</v>
      </c>
      <c r="G2057" s="1">
        <v>37861</v>
      </c>
      <c r="H2057">
        <v>1781.28</v>
      </c>
      <c r="J2057" s="1">
        <v>37861</v>
      </c>
      <c r="K2057">
        <v>2005.53</v>
      </c>
      <c r="M2057" s="1">
        <v>36209</v>
      </c>
      <c r="N2057">
        <v>355.16</v>
      </c>
      <c r="P2057" s="1">
        <v>37861</v>
      </c>
      <c r="Q2057">
        <v>3319.45</v>
      </c>
      <c r="S2057" s="1">
        <v>37861</v>
      </c>
      <c r="T2057">
        <v>2362.71</v>
      </c>
      <c r="V2057" s="1">
        <v>37315</v>
      </c>
      <c r="W2057">
        <v>230.66</v>
      </c>
      <c r="Y2057" s="1">
        <v>37861</v>
      </c>
      <c r="Z2057">
        <v>2234.73</v>
      </c>
    </row>
    <row r="2058" spans="1:26" x14ac:dyDescent="0.25">
      <c r="A2058" s="1">
        <v>37862</v>
      </c>
      <c r="B2058">
        <v>2462.9499999999998</v>
      </c>
      <c r="D2058" s="1">
        <v>35844</v>
      </c>
      <c r="E2058">
        <v>1022.76</v>
      </c>
      <c r="G2058" s="1">
        <v>37862</v>
      </c>
      <c r="H2058">
        <v>1795.89</v>
      </c>
      <c r="J2058" s="1">
        <v>37862</v>
      </c>
      <c r="K2058">
        <v>2020.67</v>
      </c>
      <c r="M2058" s="1">
        <v>36210</v>
      </c>
      <c r="N2058">
        <v>357.97</v>
      </c>
      <c r="P2058" s="1">
        <v>37862</v>
      </c>
      <c r="Q2058">
        <v>3369.87</v>
      </c>
      <c r="S2058" s="1">
        <v>37862</v>
      </c>
      <c r="T2058">
        <v>2392.61</v>
      </c>
      <c r="V2058" s="1">
        <v>37316</v>
      </c>
      <c r="W2058">
        <v>229.91</v>
      </c>
      <c r="Y2058" s="1">
        <v>37862</v>
      </c>
      <c r="Z2058">
        <v>2255.9899999999998</v>
      </c>
    </row>
    <row r="2059" spans="1:26" x14ac:dyDescent="0.25">
      <c r="A2059" s="1">
        <v>37866</v>
      </c>
      <c r="B2059">
        <v>2477.2800000000002</v>
      </c>
      <c r="D2059" s="1">
        <v>35845</v>
      </c>
      <c r="E2059">
        <v>1032.08</v>
      </c>
      <c r="G2059" s="1">
        <v>37866</v>
      </c>
      <c r="H2059">
        <v>1809.95</v>
      </c>
      <c r="J2059" s="1">
        <v>37866</v>
      </c>
      <c r="K2059">
        <v>2035.14</v>
      </c>
      <c r="M2059" s="1">
        <v>36213</v>
      </c>
      <c r="N2059">
        <v>358.58</v>
      </c>
      <c r="P2059" s="1">
        <v>37866</v>
      </c>
      <c r="Q2059">
        <v>3391.1</v>
      </c>
      <c r="S2059" s="1">
        <v>37866</v>
      </c>
      <c r="T2059">
        <v>2398.41</v>
      </c>
      <c r="V2059" s="1">
        <v>37319</v>
      </c>
      <c r="W2059">
        <v>233.76</v>
      </c>
      <c r="Y2059" s="1">
        <v>37866</v>
      </c>
      <c r="Z2059">
        <v>2251.36</v>
      </c>
    </row>
    <row r="2060" spans="1:26" x14ac:dyDescent="0.25">
      <c r="A2060" s="1">
        <v>37867</v>
      </c>
      <c r="B2060">
        <v>2512.13</v>
      </c>
      <c r="D2060" s="1">
        <v>35846</v>
      </c>
      <c r="E2060">
        <v>1028.28</v>
      </c>
      <c r="G2060" s="1">
        <v>37867</v>
      </c>
      <c r="H2060">
        <v>1840.23</v>
      </c>
      <c r="J2060" s="1">
        <v>37867</v>
      </c>
      <c r="K2060">
        <v>2060.15</v>
      </c>
      <c r="M2060" s="1">
        <v>36214</v>
      </c>
      <c r="N2060">
        <v>364.95</v>
      </c>
      <c r="P2060" s="1">
        <v>37867</v>
      </c>
      <c r="Q2060">
        <v>3434.97</v>
      </c>
      <c r="S2060" s="1">
        <v>37867</v>
      </c>
      <c r="T2060">
        <v>2440.16</v>
      </c>
      <c r="V2060" s="1">
        <v>37320</v>
      </c>
      <c r="W2060">
        <v>238.92</v>
      </c>
      <c r="Y2060" s="1">
        <v>37867</v>
      </c>
      <c r="Z2060">
        <v>2291.91</v>
      </c>
    </row>
    <row r="2061" spans="1:26" x14ac:dyDescent="0.25">
      <c r="A2061" s="1">
        <v>37868</v>
      </c>
      <c r="B2061">
        <v>2512.0100000000002</v>
      </c>
      <c r="D2061" s="1">
        <v>35849</v>
      </c>
      <c r="E2061">
        <v>1034.21</v>
      </c>
      <c r="G2061" s="1">
        <v>37868</v>
      </c>
      <c r="H2061">
        <v>1847.44</v>
      </c>
      <c r="J2061" s="1">
        <v>37868</v>
      </c>
      <c r="K2061">
        <v>2073.12</v>
      </c>
      <c r="M2061" s="1">
        <v>36215</v>
      </c>
      <c r="N2061">
        <v>364.78</v>
      </c>
      <c r="P2061" s="1">
        <v>37868</v>
      </c>
      <c r="Q2061">
        <v>3452.55</v>
      </c>
      <c r="S2061" s="1">
        <v>37868</v>
      </c>
      <c r="T2061">
        <v>2467.0300000000002</v>
      </c>
      <c r="V2061" s="1">
        <v>37321</v>
      </c>
      <c r="W2061">
        <v>237.65</v>
      </c>
      <c r="Y2061" s="1">
        <v>37868</v>
      </c>
      <c r="Z2061">
        <v>2302.4499999999998</v>
      </c>
    </row>
    <row r="2062" spans="1:26" x14ac:dyDescent="0.25">
      <c r="A2062" s="1">
        <v>37869</v>
      </c>
      <c r="B2062">
        <v>2513.2600000000002</v>
      </c>
      <c r="D2062" s="1">
        <v>35850</v>
      </c>
      <c r="E2062">
        <v>1038.1400000000001</v>
      </c>
      <c r="G2062" s="1">
        <v>37869</v>
      </c>
      <c r="H2062">
        <v>1841.46</v>
      </c>
      <c r="J2062" s="1">
        <v>37869</v>
      </c>
      <c r="K2062">
        <v>2077.88</v>
      </c>
      <c r="M2062" s="1">
        <v>36216</v>
      </c>
      <c r="N2062">
        <v>361.47</v>
      </c>
      <c r="P2062" s="1">
        <v>37869</v>
      </c>
      <c r="Q2062">
        <v>3450.22</v>
      </c>
      <c r="S2062" s="1">
        <v>37869</v>
      </c>
      <c r="T2062">
        <v>2483.3000000000002</v>
      </c>
      <c r="V2062" s="1">
        <v>37322</v>
      </c>
      <c r="W2062">
        <v>241.57</v>
      </c>
      <c r="Y2062" s="1">
        <v>37869</v>
      </c>
      <c r="Z2062">
        <v>2311.2600000000002</v>
      </c>
    </row>
    <row r="2063" spans="1:26" x14ac:dyDescent="0.25">
      <c r="A2063" s="1">
        <v>37872</v>
      </c>
      <c r="B2063">
        <v>2492.3200000000002</v>
      </c>
      <c r="D2063" s="1">
        <v>35851</v>
      </c>
      <c r="E2063">
        <v>1030.56</v>
      </c>
      <c r="G2063" s="1">
        <v>37872</v>
      </c>
      <c r="H2063">
        <v>1829.99</v>
      </c>
      <c r="J2063" s="1">
        <v>37872</v>
      </c>
      <c r="K2063">
        <v>2064.9899999999998</v>
      </c>
      <c r="M2063" s="1">
        <v>36217</v>
      </c>
      <c r="N2063">
        <v>358.36</v>
      </c>
      <c r="P2063" s="1">
        <v>37872</v>
      </c>
      <c r="Q2063">
        <v>3420.28</v>
      </c>
      <c r="S2063" s="1">
        <v>37872</v>
      </c>
      <c r="T2063">
        <v>2457.67</v>
      </c>
      <c r="V2063" s="1">
        <v>37323</v>
      </c>
      <c r="W2063">
        <v>241.58</v>
      </c>
      <c r="Y2063" s="1">
        <v>37872</v>
      </c>
      <c r="Z2063">
        <v>2286.2199999999998</v>
      </c>
    </row>
    <row r="2064" spans="1:26" x14ac:dyDescent="0.25">
      <c r="A2064" s="1">
        <v>37873</v>
      </c>
      <c r="B2064">
        <v>2516.84</v>
      </c>
      <c r="D2064" s="1">
        <v>35852</v>
      </c>
      <c r="E2064">
        <v>1042.9000000000001</v>
      </c>
      <c r="G2064" s="1">
        <v>37873</v>
      </c>
      <c r="H2064">
        <v>1846.87</v>
      </c>
      <c r="J2064" s="1">
        <v>37873</v>
      </c>
      <c r="K2064">
        <v>2086.9899999999998</v>
      </c>
      <c r="M2064" s="1">
        <v>36220</v>
      </c>
      <c r="N2064">
        <v>356.5</v>
      </c>
      <c r="P2064" s="1">
        <v>37873</v>
      </c>
      <c r="Q2064">
        <v>3480.5</v>
      </c>
      <c r="S2064" s="1">
        <v>37873</v>
      </c>
      <c r="T2064">
        <v>2484.06</v>
      </c>
      <c r="V2064" s="1">
        <v>37326</v>
      </c>
      <c r="W2064">
        <v>243.82</v>
      </c>
      <c r="Y2064" s="1">
        <v>37873</v>
      </c>
      <c r="Z2064">
        <v>2309.46</v>
      </c>
    </row>
    <row r="2065" spans="1:26" x14ac:dyDescent="0.25">
      <c r="A2065" s="1">
        <v>37874</v>
      </c>
      <c r="B2065">
        <v>2497.19</v>
      </c>
      <c r="D2065" s="1">
        <v>35853</v>
      </c>
      <c r="E2065">
        <v>1048.67</v>
      </c>
      <c r="G2065" s="1">
        <v>37874</v>
      </c>
      <c r="H2065">
        <v>1825.05</v>
      </c>
      <c r="J2065" s="1">
        <v>37874</v>
      </c>
      <c r="K2065">
        <v>2070.85</v>
      </c>
      <c r="M2065" s="1">
        <v>36221</v>
      </c>
      <c r="N2065">
        <v>357.81</v>
      </c>
      <c r="P2065" s="1">
        <v>37874</v>
      </c>
      <c r="Q2065">
        <v>3450.7</v>
      </c>
      <c r="S2065" s="1">
        <v>37874</v>
      </c>
      <c r="T2065">
        <v>2460.44</v>
      </c>
      <c r="V2065" s="1">
        <v>37327</v>
      </c>
      <c r="W2065">
        <v>244.18</v>
      </c>
      <c r="Y2065" s="1">
        <v>37874</v>
      </c>
      <c r="Z2065">
        <v>2287.16</v>
      </c>
    </row>
    <row r="2066" spans="1:26" x14ac:dyDescent="0.25">
      <c r="A2066" s="1">
        <v>37875</v>
      </c>
      <c r="B2066">
        <v>2456.42</v>
      </c>
      <c r="D2066" s="1">
        <v>35856</v>
      </c>
      <c r="E2066">
        <v>1049.3399999999999</v>
      </c>
      <c r="G2066" s="1">
        <v>37875</v>
      </c>
      <c r="H2066">
        <v>1803.32</v>
      </c>
      <c r="J2066" s="1">
        <v>37875</v>
      </c>
      <c r="K2066">
        <v>2043.35</v>
      </c>
      <c r="M2066" s="1">
        <v>36222</v>
      </c>
      <c r="N2066">
        <v>359.82</v>
      </c>
      <c r="P2066" s="1">
        <v>37875</v>
      </c>
      <c r="Q2066">
        <v>3375.44</v>
      </c>
      <c r="S2066" s="1">
        <v>37875</v>
      </c>
      <c r="T2066">
        <v>2419.33</v>
      </c>
      <c r="V2066" s="1">
        <v>37328</v>
      </c>
      <c r="W2066">
        <v>243.75</v>
      </c>
      <c r="Y2066" s="1">
        <v>37875</v>
      </c>
      <c r="Z2066">
        <v>2249.0500000000002</v>
      </c>
    </row>
    <row r="2067" spans="1:26" x14ac:dyDescent="0.25">
      <c r="A2067" s="1">
        <v>37876</v>
      </c>
      <c r="B2067">
        <v>2477.83</v>
      </c>
      <c r="D2067" s="1">
        <v>35857</v>
      </c>
      <c r="E2067">
        <v>1047.7</v>
      </c>
      <c r="G2067" s="1">
        <v>37876</v>
      </c>
      <c r="H2067">
        <v>1812.87</v>
      </c>
      <c r="J2067" s="1">
        <v>37876</v>
      </c>
      <c r="K2067">
        <v>2057.5700000000002</v>
      </c>
      <c r="M2067" s="1">
        <v>36223</v>
      </c>
      <c r="N2067">
        <v>357.25</v>
      </c>
      <c r="P2067" s="1">
        <v>37876</v>
      </c>
      <c r="Q2067">
        <v>3413.95</v>
      </c>
      <c r="S2067" s="1">
        <v>37876</v>
      </c>
      <c r="T2067">
        <v>2440</v>
      </c>
      <c r="V2067" s="1">
        <v>37329</v>
      </c>
      <c r="W2067">
        <v>242.24</v>
      </c>
      <c r="Y2067" s="1">
        <v>37876</v>
      </c>
      <c r="Z2067">
        <v>2273.27</v>
      </c>
    </row>
    <row r="2068" spans="1:26" x14ac:dyDescent="0.25">
      <c r="A2068" s="1">
        <v>37879</v>
      </c>
      <c r="B2068">
        <v>2486.14</v>
      </c>
      <c r="D2068" s="1">
        <v>35858</v>
      </c>
      <c r="E2068">
        <v>1052.02</v>
      </c>
      <c r="G2068" s="1">
        <v>37879</v>
      </c>
      <c r="H2068">
        <v>1822.53</v>
      </c>
      <c r="J2068" s="1">
        <v>37879</v>
      </c>
      <c r="K2068">
        <v>2068.4299999999998</v>
      </c>
      <c r="M2068" s="1">
        <v>36224</v>
      </c>
      <c r="N2068">
        <v>361.78</v>
      </c>
      <c r="P2068" s="1">
        <v>37879</v>
      </c>
      <c r="Q2068">
        <v>3431.85</v>
      </c>
      <c r="S2068" s="1">
        <v>37879</v>
      </c>
      <c r="T2068">
        <v>2442.2800000000002</v>
      </c>
      <c r="V2068" s="1">
        <v>37330</v>
      </c>
      <c r="W2068">
        <v>243.18</v>
      </c>
      <c r="Y2068" s="1">
        <v>37879</v>
      </c>
      <c r="Z2068">
        <v>2278.14</v>
      </c>
    </row>
    <row r="2069" spans="1:26" x14ac:dyDescent="0.25">
      <c r="A2069" s="1">
        <v>37880</v>
      </c>
      <c r="B2069">
        <v>2478.71</v>
      </c>
      <c r="D2069" s="1">
        <v>35859</v>
      </c>
      <c r="E2069">
        <v>1047.33</v>
      </c>
      <c r="G2069" s="1">
        <v>37880</v>
      </c>
      <c r="H2069">
        <v>1818.85</v>
      </c>
      <c r="J2069" s="1">
        <v>37880</v>
      </c>
      <c r="K2069">
        <v>2070</v>
      </c>
      <c r="M2069" s="1">
        <v>36227</v>
      </c>
      <c r="N2069">
        <v>364.96</v>
      </c>
      <c r="P2069" s="1">
        <v>37880</v>
      </c>
      <c r="Q2069">
        <v>3434.42</v>
      </c>
      <c r="S2069" s="1">
        <v>37880</v>
      </c>
      <c r="T2069">
        <v>2444.71</v>
      </c>
      <c r="V2069" s="1">
        <v>37333</v>
      </c>
      <c r="W2069">
        <v>243.96</v>
      </c>
      <c r="Y2069" s="1">
        <v>37880</v>
      </c>
      <c r="Z2069">
        <v>2270.7600000000002</v>
      </c>
    </row>
    <row r="2070" spans="1:26" x14ac:dyDescent="0.25">
      <c r="A2070" s="1">
        <v>37881</v>
      </c>
      <c r="B2070">
        <v>2524.91</v>
      </c>
      <c r="D2070" s="1">
        <v>35860</v>
      </c>
      <c r="E2070">
        <v>1035.05</v>
      </c>
      <c r="G2070" s="1">
        <v>37881</v>
      </c>
      <c r="H2070">
        <v>1838.29</v>
      </c>
      <c r="J2070" s="1">
        <v>37881</v>
      </c>
      <c r="K2070">
        <v>2085.4499999999998</v>
      </c>
      <c r="M2070" s="1">
        <v>36228</v>
      </c>
      <c r="N2070">
        <v>367.43</v>
      </c>
      <c r="P2070" s="1">
        <v>37881</v>
      </c>
      <c r="Q2070">
        <v>3493.31</v>
      </c>
      <c r="S2070" s="1">
        <v>37881</v>
      </c>
      <c r="T2070">
        <v>2478.08</v>
      </c>
      <c r="V2070" s="1">
        <v>37334</v>
      </c>
      <c r="W2070">
        <v>246.08</v>
      </c>
      <c r="Y2070" s="1">
        <v>37881</v>
      </c>
      <c r="Z2070">
        <v>2294.39</v>
      </c>
    </row>
    <row r="2071" spans="1:26" x14ac:dyDescent="0.25">
      <c r="A2071" s="1">
        <v>37882</v>
      </c>
      <c r="B2071">
        <v>2521.71</v>
      </c>
      <c r="D2071" s="1">
        <v>35863</v>
      </c>
      <c r="E2071">
        <v>1055.69</v>
      </c>
      <c r="G2071" s="1">
        <v>37882</v>
      </c>
      <c r="H2071">
        <v>1834.48</v>
      </c>
      <c r="J2071" s="1">
        <v>37882</v>
      </c>
      <c r="K2071">
        <v>2074.6</v>
      </c>
      <c r="M2071" s="1">
        <v>36229</v>
      </c>
      <c r="N2071">
        <v>364.25</v>
      </c>
      <c r="P2071" s="1">
        <v>37882</v>
      </c>
      <c r="Q2071">
        <v>3495.61</v>
      </c>
      <c r="S2071" s="1">
        <v>37882</v>
      </c>
      <c r="T2071">
        <v>2477.9299999999998</v>
      </c>
      <c r="V2071" s="1">
        <v>37335</v>
      </c>
      <c r="W2071">
        <v>247.41</v>
      </c>
      <c r="Y2071" s="1">
        <v>37882</v>
      </c>
      <c r="Z2071">
        <v>2288.89</v>
      </c>
    </row>
    <row r="2072" spans="1:26" x14ac:dyDescent="0.25">
      <c r="A2072" s="1">
        <v>37883</v>
      </c>
      <c r="B2072">
        <v>2549.71</v>
      </c>
      <c r="D2072" s="1">
        <v>35864</v>
      </c>
      <c r="E2072">
        <v>1052.31</v>
      </c>
      <c r="G2072" s="1">
        <v>37883</v>
      </c>
      <c r="H2072">
        <v>1855.92</v>
      </c>
      <c r="J2072" s="1">
        <v>37883</v>
      </c>
      <c r="K2072">
        <v>2103.1999999999998</v>
      </c>
      <c r="M2072" s="1">
        <v>36230</v>
      </c>
      <c r="N2072">
        <v>365.5</v>
      </c>
      <c r="P2072" s="1">
        <v>37883</v>
      </c>
      <c r="Q2072">
        <v>3535.07</v>
      </c>
      <c r="S2072" s="1">
        <v>37883</v>
      </c>
      <c r="T2072">
        <v>2496.63</v>
      </c>
      <c r="V2072" s="1">
        <v>37336</v>
      </c>
      <c r="W2072">
        <v>244.61</v>
      </c>
      <c r="Y2072" s="1">
        <v>37883</v>
      </c>
      <c r="Z2072">
        <v>2299.87</v>
      </c>
    </row>
    <row r="2073" spans="1:26" x14ac:dyDescent="0.25">
      <c r="A2073" s="1">
        <v>37886</v>
      </c>
      <c r="B2073">
        <v>2539.67</v>
      </c>
      <c r="D2073" s="1">
        <v>35865</v>
      </c>
      <c r="E2073">
        <v>1064.25</v>
      </c>
      <c r="G2073" s="1">
        <v>37886</v>
      </c>
      <c r="H2073">
        <v>1856.79</v>
      </c>
      <c r="J2073" s="1">
        <v>37886</v>
      </c>
      <c r="K2073">
        <v>2112.9</v>
      </c>
      <c r="M2073" s="1">
        <v>36231</v>
      </c>
      <c r="N2073">
        <v>366.57</v>
      </c>
      <c r="P2073" s="1">
        <v>37886</v>
      </c>
      <c r="Q2073">
        <v>3526.23</v>
      </c>
      <c r="S2073" s="1">
        <v>37886</v>
      </c>
      <c r="T2073">
        <v>2492.0500000000002</v>
      </c>
      <c r="V2073" s="1">
        <v>37337</v>
      </c>
      <c r="W2073">
        <v>247.09</v>
      </c>
      <c r="Y2073" s="1">
        <v>37886</v>
      </c>
      <c r="Z2073">
        <v>2291.35</v>
      </c>
    </row>
    <row r="2074" spans="1:26" x14ac:dyDescent="0.25">
      <c r="A2074" s="1">
        <v>37887</v>
      </c>
      <c r="B2074">
        <v>2501.2800000000002</v>
      </c>
      <c r="D2074" s="1">
        <v>35866</v>
      </c>
      <c r="E2074">
        <v>1068.47</v>
      </c>
      <c r="G2074" s="1">
        <v>37887</v>
      </c>
      <c r="H2074">
        <v>1834.01</v>
      </c>
      <c r="J2074" s="1">
        <v>37887</v>
      </c>
      <c r="K2074">
        <v>2085</v>
      </c>
      <c r="M2074" s="1">
        <v>36234</v>
      </c>
      <c r="N2074">
        <v>364.1</v>
      </c>
      <c r="P2074" s="1">
        <v>37887</v>
      </c>
      <c r="Q2074">
        <v>3475.99</v>
      </c>
      <c r="S2074" s="1">
        <v>37887</v>
      </c>
      <c r="T2074">
        <v>2459.83</v>
      </c>
      <c r="V2074" s="1">
        <v>37340</v>
      </c>
      <c r="W2074">
        <v>245.61</v>
      </c>
      <c r="Y2074" s="1">
        <v>37887</v>
      </c>
      <c r="Z2074">
        <v>2271.02</v>
      </c>
    </row>
    <row r="2075" spans="1:26" x14ac:dyDescent="0.25">
      <c r="A2075" s="1">
        <v>37888</v>
      </c>
      <c r="B2075">
        <v>2525.64</v>
      </c>
      <c r="D2075" s="1">
        <v>35867</v>
      </c>
      <c r="E2075">
        <v>1069.92</v>
      </c>
      <c r="G2075" s="1">
        <v>37888</v>
      </c>
      <c r="H2075">
        <v>1843.49</v>
      </c>
      <c r="J2075" s="1">
        <v>37888</v>
      </c>
      <c r="K2075">
        <v>2100.08</v>
      </c>
      <c r="M2075" s="1">
        <v>36235</v>
      </c>
      <c r="N2075">
        <v>365.92</v>
      </c>
      <c r="P2075" s="1">
        <v>37888</v>
      </c>
      <c r="Q2075">
        <v>3496.62</v>
      </c>
      <c r="S2075" s="1">
        <v>37888</v>
      </c>
      <c r="T2075">
        <v>2475.13</v>
      </c>
      <c r="V2075" s="1">
        <v>37341</v>
      </c>
      <c r="W2075">
        <v>243.2</v>
      </c>
      <c r="Y2075" s="1">
        <v>37888</v>
      </c>
      <c r="Z2075">
        <v>2287.77</v>
      </c>
    </row>
    <row r="2076" spans="1:26" x14ac:dyDescent="0.25">
      <c r="A2076" s="1">
        <v>37889</v>
      </c>
      <c r="B2076">
        <v>2471.29</v>
      </c>
      <c r="D2076" s="1">
        <v>35870</v>
      </c>
      <c r="E2076">
        <v>1068.6099999999999</v>
      </c>
      <c r="G2076" s="1">
        <v>37889</v>
      </c>
      <c r="H2076">
        <v>1819.65</v>
      </c>
      <c r="J2076" s="1">
        <v>37889</v>
      </c>
      <c r="K2076">
        <v>2071.61</v>
      </c>
      <c r="M2076" s="1">
        <v>36236</v>
      </c>
      <c r="N2076">
        <v>366.74</v>
      </c>
      <c r="P2076" s="1">
        <v>37889</v>
      </c>
      <c r="Q2076">
        <v>3415.43</v>
      </c>
      <c r="S2076" s="1">
        <v>37889</v>
      </c>
      <c r="T2076">
        <v>2430.66</v>
      </c>
      <c r="V2076" s="1">
        <v>37342</v>
      </c>
      <c r="W2076">
        <v>245.57</v>
      </c>
      <c r="Y2076" s="1">
        <v>37889</v>
      </c>
      <c r="Z2076">
        <v>2250.1</v>
      </c>
    </row>
    <row r="2077" spans="1:26" x14ac:dyDescent="0.25">
      <c r="A2077" s="1">
        <v>37890</v>
      </c>
      <c r="B2077">
        <v>2448.2600000000002</v>
      </c>
      <c r="D2077" s="1">
        <v>35871</v>
      </c>
      <c r="E2077">
        <v>1079.27</v>
      </c>
      <c r="G2077" s="1">
        <v>37890</v>
      </c>
      <c r="H2077">
        <v>1800.05</v>
      </c>
      <c r="J2077" s="1">
        <v>37890</v>
      </c>
      <c r="K2077">
        <v>2048.88</v>
      </c>
      <c r="M2077" s="1">
        <v>36237</v>
      </c>
      <c r="N2077">
        <v>367.22</v>
      </c>
      <c r="P2077" s="1">
        <v>37890</v>
      </c>
      <c r="Q2077">
        <v>3358.11</v>
      </c>
      <c r="S2077" s="1">
        <v>37890</v>
      </c>
      <c r="T2077">
        <v>2386.8200000000002</v>
      </c>
      <c r="V2077" s="1">
        <v>37343</v>
      </c>
      <c r="W2077">
        <v>248.3</v>
      </c>
      <c r="Y2077" s="1">
        <v>37890</v>
      </c>
      <c r="Z2077">
        <v>2199.75</v>
      </c>
    </row>
    <row r="2078" spans="1:26" x14ac:dyDescent="0.25">
      <c r="A2078" s="1">
        <v>37893</v>
      </c>
      <c r="B2078">
        <v>2423.4</v>
      </c>
      <c r="D2078" s="1">
        <v>35872</v>
      </c>
      <c r="E2078">
        <v>1080.45</v>
      </c>
      <c r="G2078" s="1">
        <v>37893</v>
      </c>
      <c r="H2078">
        <v>1786.63</v>
      </c>
      <c r="J2078" s="1">
        <v>37893</v>
      </c>
      <c r="K2078">
        <v>2026.62</v>
      </c>
      <c r="M2078" s="1">
        <v>36238</v>
      </c>
      <c r="N2078">
        <v>369</v>
      </c>
      <c r="P2078" s="1">
        <v>37893</v>
      </c>
      <c r="Q2078">
        <v>3314.23</v>
      </c>
      <c r="S2078" s="1">
        <v>37893</v>
      </c>
      <c r="T2078">
        <v>2342.8200000000002</v>
      </c>
      <c r="V2078" s="1">
        <v>37347</v>
      </c>
      <c r="W2078">
        <v>247.92</v>
      </c>
      <c r="Y2078" s="1">
        <v>37893</v>
      </c>
      <c r="Z2078">
        <v>2163.6</v>
      </c>
    </row>
    <row r="2079" spans="1:26" x14ac:dyDescent="0.25">
      <c r="A2079" s="1">
        <v>37894</v>
      </c>
      <c r="B2079">
        <v>2444.91</v>
      </c>
      <c r="D2079" s="1">
        <v>35873</v>
      </c>
      <c r="E2079">
        <v>1085.52</v>
      </c>
      <c r="G2079" s="1">
        <v>37894</v>
      </c>
      <c r="H2079">
        <v>1797.25</v>
      </c>
      <c r="J2079" s="1">
        <v>37894</v>
      </c>
      <c r="K2079">
        <v>2048.06</v>
      </c>
      <c r="M2079" s="1">
        <v>36241</v>
      </c>
      <c r="N2079">
        <v>362.31</v>
      </c>
      <c r="P2079" s="1">
        <v>37894</v>
      </c>
      <c r="Q2079">
        <v>3351.78</v>
      </c>
      <c r="S2079" s="1">
        <v>37894</v>
      </c>
      <c r="T2079">
        <v>2364.1999999999998</v>
      </c>
      <c r="V2079" s="1">
        <v>37348</v>
      </c>
      <c r="W2079">
        <v>246.94</v>
      </c>
      <c r="Y2079" s="1">
        <v>37894</v>
      </c>
      <c r="Z2079">
        <v>2188.85</v>
      </c>
    </row>
    <row r="2080" spans="1:26" x14ac:dyDescent="0.25">
      <c r="A2080" s="1">
        <v>37895</v>
      </c>
      <c r="B2080">
        <v>2425.66</v>
      </c>
      <c r="D2080" s="1">
        <v>35874</v>
      </c>
      <c r="E2080">
        <v>1089.74</v>
      </c>
      <c r="G2080" s="1">
        <v>37895</v>
      </c>
      <c r="H2080">
        <v>1787.92</v>
      </c>
      <c r="J2080" s="1">
        <v>37895</v>
      </c>
      <c r="K2080">
        <v>2024.6</v>
      </c>
      <c r="M2080" s="1">
        <v>36242</v>
      </c>
      <c r="N2080">
        <v>360.8</v>
      </c>
      <c r="P2080" s="1">
        <v>37895</v>
      </c>
      <c r="Q2080">
        <v>3328.52</v>
      </c>
      <c r="S2080" s="1">
        <v>37895</v>
      </c>
      <c r="T2080">
        <v>2364.0300000000002</v>
      </c>
      <c r="V2080" s="1">
        <v>37349</v>
      </c>
      <c r="W2080">
        <v>245.61</v>
      </c>
      <c r="Y2080" s="1">
        <v>37895</v>
      </c>
      <c r="Z2080">
        <v>2172.96</v>
      </c>
    </row>
    <row r="2081" spans="1:26" x14ac:dyDescent="0.25">
      <c r="A2081" s="1">
        <v>37896</v>
      </c>
      <c r="B2081">
        <v>2485.88</v>
      </c>
      <c r="D2081" s="1">
        <v>35877</v>
      </c>
      <c r="E2081">
        <v>1099.1600000000001</v>
      </c>
      <c r="G2081" s="1">
        <v>37896</v>
      </c>
      <c r="H2081">
        <v>1820.29</v>
      </c>
      <c r="J2081" s="1">
        <v>37896</v>
      </c>
      <c r="K2081">
        <v>2072.96</v>
      </c>
      <c r="M2081" s="1">
        <v>36243</v>
      </c>
      <c r="N2081">
        <v>353.14</v>
      </c>
      <c r="P2081" s="1">
        <v>37896</v>
      </c>
      <c r="Q2081">
        <v>3401.89</v>
      </c>
      <c r="S2081" s="1">
        <v>37896</v>
      </c>
      <c r="T2081">
        <v>2426.2800000000002</v>
      </c>
      <c r="V2081" s="1">
        <v>37350</v>
      </c>
      <c r="W2081">
        <v>244.08</v>
      </c>
      <c r="Y2081" s="1">
        <v>37896</v>
      </c>
      <c r="Z2081">
        <v>2243.96</v>
      </c>
    </row>
    <row r="2082" spans="1:26" x14ac:dyDescent="0.25">
      <c r="A2082" s="1">
        <v>37897</v>
      </c>
      <c r="B2082">
        <v>2492.5300000000002</v>
      </c>
      <c r="D2082" s="1">
        <v>35878</v>
      </c>
      <c r="E2082">
        <v>1095.55</v>
      </c>
      <c r="G2082" s="1">
        <v>37897</v>
      </c>
      <c r="H2082">
        <v>1826.99</v>
      </c>
      <c r="J2082" s="1">
        <v>37897</v>
      </c>
      <c r="K2082">
        <v>2080.88</v>
      </c>
      <c r="M2082" s="1">
        <v>36244</v>
      </c>
      <c r="N2082">
        <v>357.83</v>
      </c>
      <c r="P2082" s="1">
        <v>37897</v>
      </c>
      <c r="Q2082">
        <v>3425.42</v>
      </c>
      <c r="S2082" s="1">
        <v>37897</v>
      </c>
      <c r="T2082">
        <v>2438.3000000000002</v>
      </c>
      <c r="V2082" s="1">
        <v>37351</v>
      </c>
      <c r="W2082">
        <v>245.17</v>
      </c>
      <c r="Y2082" s="1">
        <v>37897</v>
      </c>
      <c r="Z2082">
        <v>2242.08</v>
      </c>
    </row>
    <row r="2083" spans="1:26" x14ac:dyDescent="0.25">
      <c r="A2083" s="1">
        <v>37900</v>
      </c>
      <c r="B2083">
        <v>2523.27</v>
      </c>
      <c r="D2083" s="1">
        <v>35879</v>
      </c>
      <c r="E2083">
        <v>1105.6500000000001</v>
      </c>
      <c r="G2083" s="1">
        <v>37900</v>
      </c>
      <c r="H2083">
        <v>1848.13</v>
      </c>
      <c r="J2083" s="1">
        <v>37900</v>
      </c>
      <c r="K2083">
        <v>2107.37</v>
      </c>
      <c r="M2083" s="1">
        <v>36245</v>
      </c>
      <c r="N2083">
        <v>363.43</v>
      </c>
      <c r="P2083" s="1">
        <v>37900</v>
      </c>
      <c r="Q2083">
        <v>3477.2</v>
      </c>
      <c r="S2083" s="1">
        <v>37900</v>
      </c>
      <c r="T2083">
        <v>2473.89</v>
      </c>
      <c r="V2083" s="1">
        <v>37354</v>
      </c>
      <c r="W2083">
        <v>244.82</v>
      </c>
      <c r="Y2083" s="1">
        <v>37900</v>
      </c>
      <c r="Z2083">
        <v>2278.35</v>
      </c>
    </row>
    <row r="2084" spans="1:26" x14ac:dyDescent="0.25">
      <c r="A2084" s="1">
        <v>37901</v>
      </c>
      <c r="B2084">
        <v>2533.56</v>
      </c>
      <c r="D2084" s="1">
        <v>35880</v>
      </c>
      <c r="E2084">
        <v>1101.93</v>
      </c>
      <c r="G2084" s="1">
        <v>37901</v>
      </c>
      <c r="H2084">
        <v>1856.27</v>
      </c>
      <c r="J2084" s="1">
        <v>37901</v>
      </c>
      <c r="K2084">
        <v>2114.66</v>
      </c>
      <c r="M2084" s="1">
        <v>36248</v>
      </c>
      <c r="N2084">
        <v>363.05</v>
      </c>
      <c r="P2084" s="1">
        <v>37901</v>
      </c>
      <c r="Q2084">
        <v>3489.78</v>
      </c>
      <c r="S2084" s="1">
        <v>37901</v>
      </c>
      <c r="T2084">
        <v>2498.86</v>
      </c>
      <c r="V2084" s="1">
        <v>37355</v>
      </c>
      <c r="W2084">
        <v>247.55</v>
      </c>
      <c r="Y2084" s="1">
        <v>37901</v>
      </c>
      <c r="Z2084">
        <v>2296.62</v>
      </c>
    </row>
    <row r="2085" spans="1:26" x14ac:dyDescent="0.25">
      <c r="A2085" s="1">
        <v>37902</v>
      </c>
      <c r="B2085">
        <v>2544.19</v>
      </c>
      <c r="D2085" s="1">
        <v>35881</v>
      </c>
      <c r="E2085">
        <v>1100.8</v>
      </c>
      <c r="G2085" s="1">
        <v>37902</v>
      </c>
      <c r="H2085">
        <v>1859.78</v>
      </c>
      <c r="J2085" s="1">
        <v>37902</v>
      </c>
      <c r="K2085">
        <v>2121.63</v>
      </c>
      <c r="M2085" s="1">
        <v>36249</v>
      </c>
      <c r="N2085">
        <v>370</v>
      </c>
      <c r="P2085" s="1">
        <v>37902</v>
      </c>
      <c r="Q2085">
        <v>3522.93</v>
      </c>
      <c r="S2085" s="1">
        <v>37902</v>
      </c>
      <c r="T2085">
        <v>2515.5100000000002</v>
      </c>
      <c r="V2085" s="1">
        <v>37356</v>
      </c>
      <c r="W2085">
        <v>247.96</v>
      </c>
      <c r="Y2085" s="1">
        <v>37902</v>
      </c>
      <c r="Z2085">
        <v>2310.19</v>
      </c>
    </row>
    <row r="2086" spans="1:26" x14ac:dyDescent="0.25">
      <c r="A2086" s="1">
        <v>37903</v>
      </c>
      <c r="B2086">
        <v>2533.1</v>
      </c>
      <c r="D2086" s="1">
        <v>35884</v>
      </c>
      <c r="E2086">
        <v>1095.44</v>
      </c>
      <c r="G2086" s="1">
        <v>37903</v>
      </c>
      <c r="H2086">
        <v>1856.39</v>
      </c>
      <c r="J2086" s="1">
        <v>37903</v>
      </c>
      <c r="K2086">
        <v>2118.27</v>
      </c>
      <c r="M2086" s="1">
        <v>36250</v>
      </c>
      <c r="N2086">
        <v>364.57</v>
      </c>
      <c r="P2086" s="1">
        <v>37903</v>
      </c>
      <c r="Q2086">
        <v>3475.14</v>
      </c>
      <c r="S2086" s="1">
        <v>37903</v>
      </c>
      <c r="T2086">
        <v>2494.1799999999998</v>
      </c>
      <c r="V2086" s="1">
        <v>37357</v>
      </c>
      <c r="W2086">
        <v>252.03</v>
      </c>
      <c r="Y2086" s="1">
        <v>37903</v>
      </c>
      <c r="Z2086">
        <v>2289.4299999999998</v>
      </c>
    </row>
    <row r="2087" spans="1:26" x14ac:dyDescent="0.25">
      <c r="A2087" s="1">
        <v>37904</v>
      </c>
      <c r="B2087">
        <v>2555.42</v>
      </c>
      <c r="D2087" s="1">
        <v>35885</v>
      </c>
      <c r="E2087">
        <v>1093.55</v>
      </c>
      <c r="G2087" s="1">
        <v>37904</v>
      </c>
      <c r="H2087">
        <v>1874.55</v>
      </c>
      <c r="J2087" s="1">
        <v>37904</v>
      </c>
      <c r="K2087">
        <v>2136.36</v>
      </c>
      <c r="M2087" s="1">
        <v>36251</v>
      </c>
      <c r="N2087">
        <v>366.1</v>
      </c>
      <c r="P2087" s="1">
        <v>37904</v>
      </c>
      <c r="Q2087">
        <v>3499.62</v>
      </c>
      <c r="S2087" s="1">
        <v>37904</v>
      </c>
      <c r="T2087">
        <v>2532.29</v>
      </c>
      <c r="V2087" s="1">
        <v>37358</v>
      </c>
      <c r="W2087">
        <v>248.88</v>
      </c>
      <c r="Y2087" s="1">
        <v>37904</v>
      </c>
      <c r="Z2087">
        <v>2329.3200000000002</v>
      </c>
    </row>
    <row r="2088" spans="1:26" x14ac:dyDescent="0.25">
      <c r="A2088" s="1">
        <v>37907</v>
      </c>
      <c r="B2088">
        <v>2561.79</v>
      </c>
      <c r="D2088" s="1">
        <v>35886</v>
      </c>
      <c r="E2088">
        <v>1101.75</v>
      </c>
      <c r="G2088" s="1">
        <v>37907</v>
      </c>
      <c r="H2088">
        <v>1873.89</v>
      </c>
      <c r="J2088" s="1">
        <v>37907</v>
      </c>
      <c r="K2088">
        <v>2129.1999999999998</v>
      </c>
      <c r="M2088" s="1">
        <v>36255</v>
      </c>
      <c r="N2088">
        <v>366.68</v>
      </c>
      <c r="P2088" s="1">
        <v>37907</v>
      </c>
      <c r="Q2088">
        <v>3497.8</v>
      </c>
      <c r="S2088" s="1">
        <v>37907</v>
      </c>
      <c r="T2088">
        <v>2527.2600000000002</v>
      </c>
      <c r="V2088" s="1">
        <v>37361</v>
      </c>
      <c r="W2088">
        <v>253.48</v>
      </c>
      <c r="Y2088" s="1">
        <v>37907</v>
      </c>
      <c r="Z2088">
        <v>2321.39</v>
      </c>
    </row>
    <row r="2089" spans="1:26" x14ac:dyDescent="0.25">
      <c r="A2089" s="1">
        <v>37908</v>
      </c>
      <c r="B2089">
        <v>2588.5500000000002</v>
      </c>
      <c r="D2089" s="1">
        <v>35887</v>
      </c>
      <c r="E2089">
        <v>1108.1500000000001</v>
      </c>
      <c r="G2089" s="1">
        <v>37908</v>
      </c>
      <c r="H2089">
        <v>1890.6</v>
      </c>
      <c r="J2089" s="1">
        <v>37908</v>
      </c>
      <c r="K2089">
        <v>2153.36</v>
      </c>
      <c r="M2089" s="1">
        <v>36256</v>
      </c>
      <c r="N2089">
        <v>369.89</v>
      </c>
      <c r="P2089" s="1">
        <v>37908</v>
      </c>
      <c r="Q2089">
        <v>3550.07</v>
      </c>
      <c r="S2089" s="1">
        <v>37908</v>
      </c>
      <c r="T2089">
        <v>2564.87</v>
      </c>
      <c r="V2089" s="1">
        <v>37362</v>
      </c>
      <c r="W2089">
        <v>253</v>
      </c>
      <c r="Y2089" s="1">
        <v>37908</v>
      </c>
      <c r="Z2089">
        <v>2361.5100000000002</v>
      </c>
    </row>
    <row r="2090" spans="1:26" x14ac:dyDescent="0.25">
      <c r="A2090" s="1">
        <v>37909</v>
      </c>
      <c r="B2090">
        <v>2597.59</v>
      </c>
      <c r="D2090" s="1">
        <v>35888</v>
      </c>
      <c r="E2090">
        <v>1120.01</v>
      </c>
      <c r="G2090" s="1">
        <v>37909</v>
      </c>
      <c r="H2090">
        <v>1902.38</v>
      </c>
      <c r="J2090" s="1">
        <v>37909</v>
      </c>
      <c r="K2090">
        <v>2160.38</v>
      </c>
      <c r="M2090" s="1">
        <v>36257</v>
      </c>
      <c r="N2090">
        <v>367.2</v>
      </c>
      <c r="P2090" s="1">
        <v>37909</v>
      </c>
      <c r="Q2090">
        <v>3565.25</v>
      </c>
      <c r="S2090" s="1">
        <v>37909</v>
      </c>
      <c r="T2090">
        <v>2585.06</v>
      </c>
      <c r="V2090" s="1">
        <v>37363</v>
      </c>
      <c r="W2090">
        <v>257.81</v>
      </c>
      <c r="Y2090" s="1">
        <v>37909</v>
      </c>
      <c r="Z2090">
        <v>2384.15</v>
      </c>
    </row>
    <row r="2091" spans="1:26" x14ac:dyDescent="0.25">
      <c r="A2091" s="1">
        <v>37910</v>
      </c>
      <c r="B2091">
        <v>2579.15</v>
      </c>
      <c r="D2091" s="1">
        <v>35891</v>
      </c>
      <c r="E2091">
        <v>1122.7</v>
      </c>
      <c r="G2091" s="1">
        <v>37910</v>
      </c>
      <c r="H2091">
        <v>1895.48</v>
      </c>
      <c r="J2091" s="1">
        <v>37910</v>
      </c>
      <c r="K2091">
        <v>2151.08</v>
      </c>
      <c r="M2091" s="1">
        <v>36258</v>
      </c>
      <c r="N2091">
        <v>362.46</v>
      </c>
      <c r="P2091" s="1">
        <v>37910</v>
      </c>
      <c r="Q2091">
        <v>3527.64</v>
      </c>
      <c r="S2091" s="1">
        <v>37910</v>
      </c>
      <c r="T2091">
        <v>2558.1</v>
      </c>
      <c r="V2091" s="1">
        <v>37364</v>
      </c>
      <c r="W2091">
        <v>256.08999999999997</v>
      </c>
      <c r="Y2091" s="1">
        <v>37910</v>
      </c>
      <c r="Z2091">
        <v>2368.7399999999998</v>
      </c>
    </row>
    <row r="2092" spans="1:26" x14ac:dyDescent="0.25">
      <c r="A2092" s="1">
        <v>37911</v>
      </c>
      <c r="B2092">
        <v>2588.2600000000002</v>
      </c>
      <c r="D2092" s="1">
        <v>35892</v>
      </c>
      <c r="E2092">
        <v>1121.3800000000001</v>
      </c>
      <c r="G2092" s="1">
        <v>37911</v>
      </c>
      <c r="H2092">
        <v>1901.51</v>
      </c>
      <c r="J2092" s="1">
        <v>37911</v>
      </c>
      <c r="K2092">
        <v>2160.36</v>
      </c>
      <c r="M2092" s="1">
        <v>36259</v>
      </c>
      <c r="N2092">
        <v>367.6</v>
      </c>
      <c r="P2092" s="1">
        <v>37911</v>
      </c>
      <c r="Q2092">
        <v>3541.61</v>
      </c>
      <c r="S2092" s="1">
        <v>37911</v>
      </c>
      <c r="T2092">
        <v>2579.25</v>
      </c>
      <c r="V2092" s="1">
        <v>37365</v>
      </c>
      <c r="W2092">
        <v>256.23</v>
      </c>
      <c r="Y2092" s="1">
        <v>37911</v>
      </c>
      <c r="Z2092">
        <v>2371.2800000000002</v>
      </c>
    </row>
    <row r="2093" spans="1:26" x14ac:dyDescent="0.25">
      <c r="A2093" s="1">
        <v>37914</v>
      </c>
      <c r="B2093">
        <v>2557.2600000000002</v>
      </c>
      <c r="D2093" s="1">
        <v>35893</v>
      </c>
      <c r="E2093">
        <v>1109.54</v>
      </c>
      <c r="G2093" s="1">
        <v>37914</v>
      </c>
      <c r="H2093">
        <v>1882.2</v>
      </c>
      <c r="J2093" s="1">
        <v>37914</v>
      </c>
      <c r="K2093">
        <v>2139.14</v>
      </c>
      <c r="M2093" s="1">
        <v>36262</v>
      </c>
      <c r="N2093">
        <v>368.96</v>
      </c>
      <c r="P2093" s="1">
        <v>37914</v>
      </c>
      <c r="Q2093">
        <v>3483.65</v>
      </c>
      <c r="S2093" s="1">
        <v>37914</v>
      </c>
      <c r="T2093">
        <v>2541.4499999999998</v>
      </c>
      <c r="V2093" s="1">
        <v>37368</v>
      </c>
      <c r="W2093">
        <v>256.48</v>
      </c>
      <c r="Y2093" s="1">
        <v>37914</v>
      </c>
      <c r="Z2093">
        <v>2343.7800000000002</v>
      </c>
    </row>
    <row r="2094" spans="1:26" x14ac:dyDescent="0.25">
      <c r="A2094" s="1">
        <v>37915</v>
      </c>
      <c r="B2094">
        <v>2575.89</v>
      </c>
      <c r="D2094" s="1">
        <v>35894</v>
      </c>
      <c r="E2094">
        <v>1101.6500000000001</v>
      </c>
      <c r="G2094" s="1">
        <v>37915</v>
      </c>
      <c r="H2094">
        <v>1885.97</v>
      </c>
      <c r="J2094" s="1">
        <v>37915</v>
      </c>
      <c r="K2094">
        <v>2143.65</v>
      </c>
      <c r="M2094" s="1">
        <v>36263</v>
      </c>
      <c r="N2094">
        <v>370.3</v>
      </c>
      <c r="P2094" s="1">
        <v>37915</v>
      </c>
      <c r="Q2094">
        <v>3496.2</v>
      </c>
      <c r="S2094" s="1">
        <v>37915</v>
      </c>
      <c r="T2094">
        <v>2545.1</v>
      </c>
      <c r="V2094" s="1">
        <v>37369</v>
      </c>
      <c r="W2094">
        <v>254.02</v>
      </c>
      <c r="Y2094" s="1">
        <v>37915</v>
      </c>
      <c r="Z2094">
        <v>2344.4</v>
      </c>
    </row>
    <row r="2095" spans="1:26" x14ac:dyDescent="0.25">
      <c r="A2095" s="1">
        <v>37916</v>
      </c>
      <c r="B2095">
        <v>2593.33</v>
      </c>
      <c r="D2095" s="1">
        <v>35898</v>
      </c>
      <c r="E2095">
        <v>1110.67</v>
      </c>
      <c r="G2095" s="1">
        <v>37916</v>
      </c>
      <c r="H2095">
        <v>1878.93</v>
      </c>
      <c r="J2095" s="1">
        <v>37916</v>
      </c>
      <c r="K2095">
        <v>2143.23</v>
      </c>
      <c r="M2095" s="1">
        <v>36264</v>
      </c>
      <c r="N2095">
        <v>371.92</v>
      </c>
      <c r="P2095" s="1">
        <v>37916</v>
      </c>
      <c r="Q2095">
        <v>3523.62</v>
      </c>
      <c r="S2095" s="1">
        <v>37916</v>
      </c>
      <c r="T2095">
        <v>2567.61</v>
      </c>
      <c r="V2095" s="1">
        <v>37370</v>
      </c>
      <c r="W2095">
        <v>253.82</v>
      </c>
      <c r="Y2095" s="1">
        <v>37916</v>
      </c>
      <c r="Z2095">
        <v>2354.59</v>
      </c>
    </row>
    <row r="2096" spans="1:26" x14ac:dyDescent="0.25">
      <c r="A2096" s="1">
        <v>37917</v>
      </c>
      <c r="B2096">
        <v>2551.5300000000002</v>
      </c>
      <c r="D2096" s="1">
        <v>35899</v>
      </c>
      <c r="E2096">
        <v>1109.69</v>
      </c>
      <c r="G2096" s="1">
        <v>37917</v>
      </c>
      <c r="H2096">
        <v>1857.21</v>
      </c>
      <c r="J2096" s="1">
        <v>37917</v>
      </c>
      <c r="K2096">
        <v>2107.88</v>
      </c>
      <c r="M2096" s="1">
        <v>36265</v>
      </c>
      <c r="N2096">
        <v>374.3</v>
      </c>
      <c r="P2096" s="1">
        <v>37917</v>
      </c>
      <c r="Q2096">
        <v>3466.25</v>
      </c>
      <c r="S2096" s="1">
        <v>37917</v>
      </c>
      <c r="T2096">
        <v>2528.14</v>
      </c>
      <c r="V2096" s="1">
        <v>37371</v>
      </c>
      <c r="W2096">
        <v>253.14</v>
      </c>
      <c r="Y2096" s="1">
        <v>37917</v>
      </c>
      <c r="Z2096">
        <v>2311.4299999999998</v>
      </c>
    </row>
    <row r="2097" spans="1:26" x14ac:dyDescent="0.25">
      <c r="A2097" s="1">
        <v>37918</v>
      </c>
      <c r="B2097">
        <v>2554.59</v>
      </c>
      <c r="D2097" s="1">
        <v>35900</v>
      </c>
      <c r="E2097">
        <v>1115.75</v>
      </c>
      <c r="G2097" s="1">
        <v>37918</v>
      </c>
      <c r="H2097">
        <v>1859.53</v>
      </c>
      <c r="J2097" s="1">
        <v>37918</v>
      </c>
      <c r="K2097">
        <v>2110.56</v>
      </c>
      <c r="M2097" s="1">
        <v>36266</v>
      </c>
      <c r="N2097">
        <v>377.66</v>
      </c>
      <c r="P2097" s="1">
        <v>37918</v>
      </c>
      <c r="Q2097">
        <v>3466.09</v>
      </c>
      <c r="S2097" s="1">
        <v>37918</v>
      </c>
      <c r="T2097">
        <v>2520.11</v>
      </c>
      <c r="V2097" s="1">
        <v>37372</v>
      </c>
      <c r="W2097">
        <v>253.54</v>
      </c>
      <c r="Y2097" s="1">
        <v>37918</v>
      </c>
      <c r="Z2097">
        <v>2307.37</v>
      </c>
    </row>
    <row r="2098" spans="1:26" x14ac:dyDescent="0.25">
      <c r="A2098" s="1">
        <v>37921</v>
      </c>
      <c r="B2098">
        <v>2551.52</v>
      </c>
      <c r="D2098" s="1">
        <v>35901</v>
      </c>
      <c r="E2098">
        <v>1119.32</v>
      </c>
      <c r="G2098" s="1">
        <v>37921</v>
      </c>
      <c r="H2098">
        <v>1851.43</v>
      </c>
      <c r="J2098" s="1">
        <v>37921</v>
      </c>
      <c r="K2098">
        <v>2100.6999999999998</v>
      </c>
      <c r="M2098" s="1">
        <v>36269</v>
      </c>
      <c r="N2098">
        <v>380.28</v>
      </c>
      <c r="P2098" s="1">
        <v>37921</v>
      </c>
      <c r="Q2098">
        <v>3469.27</v>
      </c>
      <c r="S2098" s="1">
        <v>37921</v>
      </c>
      <c r="T2098">
        <v>2504.91</v>
      </c>
      <c r="V2098" s="1">
        <v>37375</v>
      </c>
      <c r="W2098">
        <v>250.57</v>
      </c>
      <c r="Y2098" s="1">
        <v>37921</v>
      </c>
      <c r="Z2098">
        <v>2294.62</v>
      </c>
    </row>
    <row r="2099" spans="1:26" x14ac:dyDescent="0.25">
      <c r="A2099" s="1">
        <v>37922</v>
      </c>
      <c r="B2099">
        <v>2563.59</v>
      </c>
      <c r="D2099" s="1">
        <v>35902</v>
      </c>
      <c r="E2099">
        <v>1108.17</v>
      </c>
      <c r="G2099" s="1">
        <v>37922</v>
      </c>
      <c r="H2099">
        <v>1870.52</v>
      </c>
      <c r="J2099" s="1">
        <v>37922</v>
      </c>
      <c r="K2099">
        <v>2125.59</v>
      </c>
      <c r="M2099" s="1">
        <v>36270</v>
      </c>
      <c r="N2099">
        <v>377.12</v>
      </c>
      <c r="P2099" s="1">
        <v>37922</v>
      </c>
      <c r="Q2099">
        <v>3499.9</v>
      </c>
      <c r="S2099" s="1">
        <v>37922</v>
      </c>
      <c r="T2099">
        <v>2547.14</v>
      </c>
      <c r="V2099" s="1">
        <v>37376</v>
      </c>
      <c r="W2099">
        <v>250.55</v>
      </c>
      <c r="Y2099" s="1">
        <v>37922</v>
      </c>
      <c r="Z2099">
        <v>2327.31</v>
      </c>
    </row>
    <row r="2100" spans="1:26" x14ac:dyDescent="0.25">
      <c r="A2100" s="1">
        <v>37923</v>
      </c>
      <c r="B2100">
        <v>2608.8000000000002</v>
      </c>
      <c r="D2100" s="1">
        <v>35905</v>
      </c>
      <c r="E2100">
        <v>1122.72</v>
      </c>
      <c r="G2100" s="1">
        <v>37923</v>
      </c>
      <c r="H2100">
        <v>1889.38</v>
      </c>
      <c r="J2100" s="1">
        <v>37923</v>
      </c>
      <c r="K2100">
        <v>2145.86</v>
      </c>
      <c r="M2100" s="1">
        <v>36271</v>
      </c>
      <c r="N2100">
        <v>379.91</v>
      </c>
      <c r="P2100" s="1">
        <v>37923</v>
      </c>
      <c r="Q2100">
        <v>3572.17</v>
      </c>
      <c r="S2100" s="1">
        <v>37923</v>
      </c>
      <c r="T2100">
        <v>2593.08</v>
      </c>
      <c r="V2100" s="1">
        <v>37377</v>
      </c>
      <c r="W2100">
        <v>254.83</v>
      </c>
      <c r="Y2100" s="1">
        <v>37923</v>
      </c>
      <c r="Z2100">
        <v>2371.5300000000002</v>
      </c>
    </row>
    <row r="2101" spans="1:26" x14ac:dyDescent="0.25">
      <c r="A2101" s="1">
        <v>37924</v>
      </c>
      <c r="B2101">
        <v>2616.9699999999998</v>
      </c>
      <c r="D2101" s="1">
        <v>35906</v>
      </c>
      <c r="E2101">
        <v>1123.6500000000001</v>
      </c>
      <c r="G2101" s="1">
        <v>37924</v>
      </c>
      <c r="H2101">
        <v>1898.4</v>
      </c>
      <c r="J2101" s="1">
        <v>37924</v>
      </c>
      <c r="K2101">
        <v>2159.88</v>
      </c>
      <c r="M2101" s="1">
        <v>36272</v>
      </c>
      <c r="N2101">
        <v>386.73</v>
      </c>
      <c r="P2101" s="1">
        <v>37924</v>
      </c>
      <c r="Q2101">
        <v>3602.98</v>
      </c>
      <c r="S2101" s="1">
        <v>37924</v>
      </c>
      <c r="T2101">
        <v>2609.41</v>
      </c>
      <c r="V2101" s="1">
        <v>37378</v>
      </c>
      <c r="W2101">
        <v>255.21</v>
      </c>
      <c r="Y2101" s="1">
        <v>37924</v>
      </c>
      <c r="Z2101">
        <v>2384.96</v>
      </c>
    </row>
    <row r="2102" spans="1:26" x14ac:dyDescent="0.25">
      <c r="A2102" s="1">
        <v>37925</v>
      </c>
      <c r="B2102">
        <v>2605.6999999999998</v>
      </c>
      <c r="D2102" s="1">
        <v>35907</v>
      </c>
      <c r="E2102">
        <v>1126.67</v>
      </c>
      <c r="G2102" s="1">
        <v>37925</v>
      </c>
      <c r="H2102">
        <v>1899.85</v>
      </c>
      <c r="J2102" s="1">
        <v>37925</v>
      </c>
      <c r="K2102">
        <v>2170.31</v>
      </c>
      <c r="M2102" s="1">
        <v>36273</v>
      </c>
      <c r="N2102">
        <v>389.26</v>
      </c>
      <c r="P2102" s="1">
        <v>37925</v>
      </c>
      <c r="Q2102">
        <v>3590.14</v>
      </c>
      <c r="S2102" s="1">
        <v>37925</v>
      </c>
      <c r="T2102">
        <v>2593.94</v>
      </c>
      <c r="V2102" s="1">
        <v>37379</v>
      </c>
      <c r="W2102">
        <v>256.33</v>
      </c>
      <c r="Y2102" s="1">
        <v>37925</v>
      </c>
      <c r="Z2102">
        <v>2388.86</v>
      </c>
    </row>
    <row r="2103" spans="1:26" x14ac:dyDescent="0.25">
      <c r="A2103" s="1">
        <v>37928</v>
      </c>
      <c r="B2103">
        <v>2605.3200000000002</v>
      </c>
      <c r="D2103" s="1">
        <v>35908</v>
      </c>
      <c r="E2103">
        <v>1130.54</v>
      </c>
      <c r="G2103" s="1">
        <v>37928</v>
      </c>
      <c r="H2103">
        <v>1905.31</v>
      </c>
      <c r="J2103" s="1">
        <v>37928</v>
      </c>
      <c r="K2103">
        <v>2171.58</v>
      </c>
      <c r="M2103" s="1">
        <v>36276</v>
      </c>
      <c r="N2103">
        <v>389.9</v>
      </c>
      <c r="P2103" s="1">
        <v>37928</v>
      </c>
      <c r="Q2103">
        <v>3594.36</v>
      </c>
      <c r="S2103" s="1">
        <v>37928</v>
      </c>
      <c r="T2103">
        <v>2591.23</v>
      </c>
      <c r="V2103" s="1">
        <v>37382</v>
      </c>
      <c r="W2103">
        <v>256.39</v>
      </c>
      <c r="Y2103" s="1">
        <v>37928</v>
      </c>
      <c r="Z2103">
        <v>2382.13</v>
      </c>
    </row>
    <row r="2104" spans="1:26" x14ac:dyDescent="0.25">
      <c r="A2104" s="1">
        <v>37929</v>
      </c>
      <c r="B2104">
        <v>2634.97</v>
      </c>
      <c r="D2104" s="1">
        <v>35909</v>
      </c>
      <c r="E2104">
        <v>1119.58</v>
      </c>
      <c r="G2104" s="1">
        <v>37929</v>
      </c>
      <c r="H2104">
        <v>1920.49</v>
      </c>
      <c r="J2104" s="1">
        <v>37929</v>
      </c>
      <c r="K2104">
        <v>2200.25</v>
      </c>
      <c r="M2104" s="1">
        <v>36277</v>
      </c>
      <c r="N2104">
        <v>392.45</v>
      </c>
      <c r="P2104" s="1">
        <v>37929</v>
      </c>
      <c r="Q2104">
        <v>3626.66</v>
      </c>
      <c r="S2104" s="1">
        <v>37929</v>
      </c>
      <c r="T2104">
        <v>2630.71</v>
      </c>
      <c r="V2104" s="1">
        <v>37383</v>
      </c>
      <c r="W2104">
        <v>251.79</v>
      </c>
      <c r="Y2104" s="1">
        <v>37929</v>
      </c>
      <c r="Z2104">
        <v>2424.5500000000002</v>
      </c>
    </row>
    <row r="2105" spans="1:26" x14ac:dyDescent="0.25">
      <c r="A2105" s="1">
        <v>37930</v>
      </c>
      <c r="B2105">
        <v>2615.98</v>
      </c>
      <c r="D2105" s="1">
        <v>35912</v>
      </c>
      <c r="E2105">
        <v>1107.9000000000001</v>
      </c>
      <c r="G2105" s="1">
        <v>37930</v>
      </c>
      <c r="H2105">
        <v>1906.14</v>
      </c>
      <c r="J2105" s="1">
        <v>37930</v>
      </c>
      <c r="K2105">
        <v>2201.19</v>
      </c>
      <c r="M2105" s="1">
        <v>36278</v>
      </c>
      <c r="N2105">
        <v>393.21</v>
      </c>
      <c r="P2105" s="1">
        <v>37930</v>
      </c>
      <c r="Q2105">
        <v>3616.72</v>
      </c>
      <c r="S2105" s="1">
        <v>37930</v>
      </c>
      <c r="T2105">
        <v>2623.34</v>
      </c>
      <c r="V2105" s="1">
        <v>37384</v>
      </c>
      <c r="W2105">
        <v>249.37</v>
      </c>
      <c r="Y2105" s="1">
        <v>37930</v>
      </c>
      <c r="Z2105">
        <v>2446.36</v>
      </c>
    </row>
    <row r="2106" spans="1:26" x14ac:dyDescent="0.25">
      <c r="A2106" s="1">
        <v>37931</v>
      </c>
      <c r="B2106">
        <v>2625.89</v>
      </c>
      <c r="D2106" s="1">
        <v>35913</v>
      </c>
      <c r="E2106">
        <v>1086.54</v>
      </c>
      <c r="G2106" s="1">
        <v>37931</v>
      </c>
      <c r="H2106">
        <v>1898.67</v>
      </c>
      <c r="J2106" s="1">
        <v>37931</v>
      </c>
      <c r="K2106">
        <v>2197.9699999999998</v>
      </c>
      <c r="M2106" s="1">
        <v>36279</v>
      </c>
      <c r="N2106">
        <v>395.56</v>
      </c>
      <c r="P2106" s="1">
        <v>37931</v>
      </c>
      <c r="Q2106">
        <v>3632.6</v>
      </c>
      <c r="S2106" s="1">
        <v>37931</v>
      </c>
      <c r="T2106">
        <v>2630.54</v>
      </c>
      <c r="V2106" s="1">
        <v>37385</v>
      </c>
      <c r="W2106">
        <v>254.63</v>
      </c>
      <c r="Y2106" s="1">
        <v>37931</v>
      </c>
      <c r="Z2106">
        <v>2441.3200000000002</v>
      </c>
    </row>
    <row r="2107" spans="1:26" x14ac:dyDescent="0.25">
      <c r="A2107" s="1">
        <v>37932</v>
      </c>
      <c r="B2107">
        <v>2637.4</v>
      </c>
      <c r="D2107" s="1">
        <v>35914</v>
      </c>
      <c r="E2107">
        <v>1085.1099999999999</v>
      </c>
      <c r="G2107" s="1">
        <v>37932</v>
      </c>
      <c r="H2107">
        <v>1906.9</v>
      </c>
      <c r="J2107" s="1">
        <v>37932</v>
      </c>
      <c r="K2107">
        <v>2220.1999999999998</v>
      </c>
      <c r="M2107" s="1">
        <v>36280</v>
      </c>
      <c r="N2107">
        <v>397.86</v>
      </c>
      <c r="P2107" s="1">
        <v>37932</v>
      </c>
      <c r="Q2107">
        <v>3650.28</v>
      </c>
      <c r="S2107" s="1">
        <v>37932</v>
      </c>
      <c r="T2107">
        <v>2642.85</v>
      </c>
      <c r="V2107" s="1">
        <v>37386</v>
      </c>
      <c r="W2107">
        <v>250.84</v>
      </c>
      <c r="Y2107" s="1">
        <v>37932</v>
      </c>
      <c r="Z2107">
        <v>2463.4</v>
      </c>
    </row>
    <row r="2108" spans="1:26" x14ac:dyDescent="0.25">
      <c r="A2108" s="1">
        <v>37935</v>
      </c>
      <c r="B2108">
        <v>2633.65</v>
      </c>
      <c r="D2108" s="1">
        <v>35915</v>
      </c>
      <c r="E2108">
        <v>1094.6300000000001</v>
      </c>
      <c r="G2108" s="1">
        <v>37935</v>
      </c>
      <c r="H2108">
        <v>1904.67</v>
      </c>
      <c r="J2108" s="1">
        <v>37935</v>
      </c>
      <c r="K2108">
        <v>2224.23</v>
      </c>
      <c r="M2108" s="1">
        <v>36283</v>
      </c>
      <c r="N2108">
        <v>394.59</v>
      </c>
      <c r="P2108" s="1">
        <v>37935</v>
      </c>
      <c r="Q2108">
        <v>3644.2</v>
      </c>
      <c r="S2108" s="1">
        <v>37935</v>
      </c>
      <c r="T2108">
        <v>2637.91</v>
      </c>
      <c r="V2108" s="1">
        <v>37389</v>
      </c>
      <c r="W2108">
        <v>247.06</v>
      </c>
      <c r="Y2108" s="1">
        <v>37935</v>
      </c>
      <c r="Z2108">
        <v>2461.79</v>
      </c>
    </row>
    <row r="2109" spans="1:26" x14ac:dyDescent="0.25">
      <c r="A2109" s="1">
        <v>37936</v>
      </c>
      <c r="B2109">
        <v>2608.2199999999998</v>
      </c>
      <c r="D2109" s="1">
        <v>35916</v>
      </c>
      <c r="E2109">
        <v>1111.75</v>
      </c>
      <c r="G2109" s="1">
        <v>37936</v>
      </c>
      <c r="H2109">
        <v>1893.95</v>
      </c>
      <c r="J2109" s="1">
        <v>37936</v>
      </c>
      <c r="K2109">
        <v>2199.56</v>
      </c>
      <c r="M2109" s="1">
        <v>36284</v>
      </c>
      <c r="N2109">
        <v>400.83</v>
      </c>
      <c r="P2109" s="1">
        <v>37936</v>
      </c>
      <c r="Q2109">
        <v>3597.5</v>
      </c>
      <c r="S2109" s="1">
        <v>37936</v>
      </c>
      <c r="T2109">
        <v>2601.17</v>
      </c>
      <c r="V2109" s="1">
        <v>37390</v>
      </c>
      <c r="W2109">
        <v>249.52</v>
      </c>
      <c r="Y2109" s="1">
        <v>37936</v>
      </c>
      <c r="Z2109">
        <v>2428.12</v>
      </c>
    </row>
    <row r="2110" spans="1:26" x14ac:dyDescent="0.25">
      <c r="A2110" s="1">
        <v>37937</v>
      </c>
      <c r="B2110">
        <v>2608.94</v>
      </c>
      <c r="D2110" s="1">
        <v>35919</v>
      </c>
      <c r="E2110">
        <v>1121</v>
      </c>
      <c r="G2110" s="1">
        <v>37937</v>
      </c>
      <c r="H2110">
        <v>1892.28</v>
      </c>
      <c r="J2110" s="1">
        <v>37937</v>
      </c>
      <c r="K2110">
        <v>2196.34</v>
      </c>
      <c r="M2110" s="1">
        <v>36285</v>
      </c>
      <c r="N2110">
        <v>398.8</v>
      </c>
      <c r="P2110" s="1">
        <v>37937</v>
      </c>
      <c r="Q2110">
        <v>3581.86</v>
      </c>
      <c r="S2110" s="1">
        <v>37937</v>
      </c>
      <c r="T2110">
        <v>2584.09</v>
      </c>
      <c r="V2110" s="1">
        <v>37391</v>
      </c>
      <c r="W2110">
        <v>256.19</v>
      </c>
      <c r="Y2110" s="1">
        <v>37937</v>
      </c>
      <c r="Z2110">
        <v>2417.34</v>
      </c>
    </row>
    <row r="2111" spans="1:26" x14ac:dyDescent="0.25">
      <c r="A2111" s="1">
        <v>37938</v>
      </c>
      <c r="B2111">
        <v>2648.13</v>
      </c>
      <c r="D2111" s="1">
        <v>35920</v>
      </c>
      <c r="E2111">
        <v>1122.07</v>
      </c>
      <c r="G2111" s="1">
        <v>37938</v>
      </c>
      <c r="H2111">
        <v>1910.99</v>
      </c>
      <c r="J2111" s="1">
        <v>37938</v>
      </c>
      <c r="K2111">
        <v>2227</v>
      </c>
      <c r="M2111" s="1">
        <v>36286</v>
      </c>
      <c r="N2111">
        <v>400.83</v>
      </c>
      <c r="P2111" s="1">
        <v>37938</v>
      </c>
      <c r="Q2111">
        <v>3661.8</v>
      </c>
      <c r="S2111" s="1">
        <v>37938</v>
      </c>
      <c r="T2111">
        <v>2636.21</v>
      </c>
      <c r="V2111" s="1">
        <v>37392</v>
      </c>
      <c r="W2111">
        <v>257.08999999999997</v>
      </c>
      <c r="Y2111" s="1">
        <v>37938</v>
      </c>
      <c r="Z2111">
        <v>2453.1</v>
      </c>
    </row>
    <row r="2112" spans="1:26" x14ac:dyDescent="0.25">
      <c r="A2112" s="1">
        <v>37939</v>
      </c>
      <c r="B2112">
        <v>2659.23</v>
      </c>
      <c r="D2112" s="1">
        <v>35921</v>
      </c>
      <c r="E2112">
        <v>1115.5</v>
      </c>
      <c r="G2112" s="1">
        <v>37939</v>
      </c>
      <c r="H2112">
        <v>1913.87</v>
      </c>
      <c r="J2112" s="1">
        <v>37939</v>
      </c>
      <c r="K2112">
        <v>2229.6999999999998</v>
      </c>
      <c r="M2112" s="1">
        <v>36287</v>
      </c>
      <c r="N2112">
        <v>394.99</v>
      </c>
      <c r="P2112" s="1">
        <v>37939</v>
      </c>
      <c r="Q2112">
        <v>3666.98</v>
      </c>
      <c r="S2112" s="1">
        <v>37939</v>
      </c>
      <c r="T2112">
        <v>2662.86</v>
      </c>
      <c r="V2112" s="1">
        <v>37393</v>
      </c>
      <c r="W2112">
        <v>253.24</v>
      </c>
      <c r="Y2112" s="1">
        <v>37939</v>
      </c>
      <c r="Z2112">
        <v>2448.54</v>
      </c>
    </row>
    <row r="2113" spans="1:26" x14ac:dyDescent="0.25">
      <c r="A2113" s="1">
        <v>37942</v>
      </c>
      <c r="B2113">
        <v>2629.19</v>
      </c>
      <c r="D2113" s="1">
        <v>35922</v>
      </c>
      <c r="E2113">
        <v>1104.92</v>
      </c>
      <c r="G2113" s="1">
        <v>37942</v>
      </c>
      <c r="H2113">
        <v>1900.59</v>
      </c>
      <c r="J2113" s="1">
        <v>37942</v>
      </c>
      <c r="K2113">
        <v>2210.42</v>
      </c>
      <c r="M2113" s="1">
        <v>36290</v>
      </c>
      <c r="N2113">
        <v>398.74</v>
      </c>
      <c r="P2113" s="1">
        <v>37942</v>
      </c>
      <c r="Q2113">
        <v>3611.01</v>
      </c>
      <c r="S2113" s="1">
        <v>37942</v>
      </c>
      <c r="T2113">
        <v>2626.51</v>
      </c>
      <c r="V2113" s="1">
        <v>37396</v>
      </c>
      <c r="W2113">
        <v>254.03</v>
      </c>
      <c r="Y2113" s="1">
        <v>37942</v>
      </c>
      <c r="Z2113">
        <v>2422.9899999999998</v>
      </c>
    </row>
    <row r="2114" spans="1:26" x14ac:dyDescent="0.25">
      <c r="A2114" s="1">
        <v>37943</v>
      </c>
      <c r="B2114">
        <v>2606.2399999999998</v>
      </c>
      <c r="D2114" s="1">
        <v>35923</v>
      </c>
      <c r="E2114">
        <v>1095.1400000000001</v>
      </c>
      <c r="G2114" s="1">
        <v>37943</v>
      </c>
      <c r="H2114">
        <v>1876.58</v>
      </c>
      <c r="J2114" s="1">
        <v>37943</v>
      </c>
      <c r="K2114">
        <v>2191.38</v>
      </c>
      <c r="M2114" s="1">
        <v>36291</v>
      </c>
      <c r="N2114">
        <v>400.96</v>
      </c>
      <c r="P2114" s="1">
        <v>37943</v>
      </c>
      <c r="Q2114">
        <v>3574.67</v>
      </c>
      <c r="S2114" s="1">
        <v>37943</v>
      </c>
      <c r="T2114">
        <v>2593.83</v>
      </c>
      <c r="V2114" s="1">
        <v>37397</v>
      </c>
      <c r="W2114">
        <v>251.35</v>
      </c>
      <c r="Y2114" s="1">
        <v>37943</v>
      </c>
      <c r="Z2114">
        <v>2399.23</v>
      </c>
    </row>
    <row r="2115" spans="1:26" x14ac:dyDescent="0.25">
      <c r="A2115" s="1">
        <v>37944</v>
      </c>
      <c r="B2115">
        <v>2572.5700000000002</v>
      </c>
      <c r="D2115" s="1">
        <v>35926</v>
      </c>
      <c r="E2115">
        <v>1108.1400000000001</v>
      </c>
      <c r="G2115" s="1">
        <v>37944</v>
      </c>
      <c r="H2115">
        <v>1865.55</v>
      </c>
      <c r="J2115" s="1">
        <v>37944</v>
      </c>
      <c r="K2115">
        <v>2176.56</v>
      </c>
      <c r="M2115" s="1">
        <v>36292</v>
      </c>
      <c r="N2115">
        <v>405.18</v>
      </c>
      <c r="P2115" s="1">
        <v>37944</v>
      </c>
      <c r="Q2115">
        <v>3529.55</v>
      </c>
      <c r="S2115" s="1">
        <v>37944</v>
      </c>
      <c r="T2115">
        <v>2576.9</v>
      </c>
      <c r="V2115" s="1">
        <v>37398</v>
      </c>
      <c r="W2115">
        <v>247.4</v>
      </c>
      <c r="Y2115" s="1">
        <v>37944</v>
      </c>
      <c r="Z2115">
        <v>2377.7199999999998</v>
      </c>
    </row>
    <row r="2116" spans="1:26" x14ac:dyDescent="0.25">
      <c r="A2116" s="1">
        <v>37945</v>
      </c>
      <c r="B2116">
        <v>2584.7399999999998</v>
      </c>
      <c r="D2116" s="1">
        <v>35927</v>
      </c>
      <c r="E2116">
        <v>1106.6400000000001</v>
      </c>
      <c r="G2116" s="1">
        <v>37945</v>
      </c>
      <c r="H2116">
        <v>1876.39</v>
      </c>
      <c r="J2116" s="1">
        <v>37945</v>
      </c>
      <c r="K2116">
        <v>2193.83</v>
      </c>
      <c r="M2116" s="1">
        <v>36293</v>
      </c>
      <c r="N2116">
        <v>407.75</v>
      </c>
      <c r="P2116" s="1">
        <v>37945</v>
      </c>
      <c r="Q2116">
        <v>3547.2</v>
      </c>
      <c r="S2116" s="1">
        <v>37945</v>
      </c>
      <c r="T2116">
        <v>2585.63</v>
      </c>
      <c r="V2116" s="1">
        <v>37399</v>
      </c>
      <c r="W2116">
        <v>246.82</v>
      </c>
      <c r="Y2116" s="1">
        <v>37945</v>
      </c>
      <c r="Z2116">
        <v>2393.02</v>
      </c>
    </row>
    <row r="2117" spans="1:26" x14ac:dyDescent="0.25">
      <c r="A2117" s="1">
        <v>37946</v>
      </c>
      <c r="B2117">
        <v>2567.64</v>
      </c>
      <c r="D2117" s="1">
        <v>35928</v>
      </c>
      <c r="E2117">
        <v>1115.79</v>
      </c>
      <c r="G2117" s="1">
        <v>37946</v>
      </c>
      <c r="H2117">
        <v>1869.77</v>
      </c>
      <c r="J2117" s="1">
        <v>37946</v>
      </c>
      <c r="K2117">
        <v>2180.84</v>
      </c>
      <c r="M2117" s="1">
        <v>36294</v>
      </c>
      <c r="N2117">
        <v>409.63</v>
      </c>
      <c r="P2117" s="1">
        <v>37946</v>
      </c>
      <c r="Q2117">
        <v>3529.36</v>
      </c>
      <c r="S2117" s="1">
        <v>37946</v>
      </c>
      <c r="T2117">
        <v>2583.15</v>
      </c>
      <c r="V2117" s="1">
        <v>37400</v>
      </c>
      <c r="W2117">
        <v>250.59</v>
      </c>
      <c r="Y2117" s="1">
        <v>37946</v>
      </c>
      <c r="Z2117">
        <v>2393.9499999999998</v>
      </c>
    </row>
    <row r="2118" spans="1:26" x14ac:dyDescent="0.25">
      <c r="A2118" s="1">
        <v>37949</v>
      </c>
      <c r="B2118">
        <v>2579.04</v>
      </c>
      <c r="D2118" s="1">
        <v>35929</v>
      </c>
      <c r="E2118">
        <v>1118.8599999999999</v>
      </c>
      <c r="G2118" s="1">
        <v>37949</v>
      </c>
      <c r="H2118">
        <v>1882.46</v>
      </c>
      <c r="J2118" s="1">
        <v>37949</v>
      </c>
      <c r="K2118">
        <v>2189.75</v>
      </c>
      <c r="M2118" s="1">
        <v>36297</v>
      </c>
      <c r="N2118">
        <v>399.52</v>
      </c>
      <c r="P2118" s="1">
        <v>37949</v>
      </c>
      <c r="Q2118">
        <v>3549.97</v>
      </c>
      <c r="S2118" s="1">
        <v>37949</v>
      </c>
      <c r="T2118">
        <v>2591.36</v>
      </c>
      <c r="V2118" s="1">
        <v>37404</v>
      </c>
      <c r="W2118">
        <v>247.13</v>
      </c>
      <c r="Y2118" s="1">
        <v>37949</v>
      </c>
      <c r="Z2118">
        <v>2408.9</v>
      </c>
    </row>
    <row r="2119" spans="1:26" x14ac:dyDescent="0.25">
      <c r="A2119" s="1">
        <v>37950</v>
      </c>
      <c r="B2119">
        <v>2644.19</v>
      </c>
      <c r="D2119" s="1">
        <v>35930</v>
      </c>
      <c r="E2119">
        <v>1117.3699999999999</v>
      </c>
      <c r="G2119" s="1">
        <v>37950</v>
      </c>
      <c r="H2119">
        <v>1914.16</v>
      </c>
      <c r="J2119" s="1">
        <v>37950</v>
      </c>
      <c r="K2119">
        <v>2229.54</v>
      </c>
      <c r="M2119" s="1">
        <v>36298</v>
      </c>
      <c r="N2119">
        <v>399.33</v>
      </c>
      <c r="P2119" s="1">
        <v>37950</v>
      </c>
      <c r="Q2119">
        <v>3638.71</v>
      </c>
      <c r="S2119" s="1">
        <v>37950</v>
      </c>
      <c r="T2119">
        <v>2644.28</v>
      </c>
      <c r="V2119" s="1">
        <v>37405</v>
      </c>
      <c r="W2119">
        <v>246.12</v>
      </c>
      <c r="Y2119" s="1">
        <v>37950</v>
      </c>
      <c r="Z2119">
        <v>2465.3000000000002</v>
      </c>
    </row>
    <row r="2120" spans="1:26" x14ac:dyDescent="0.25">
      <c r="A2120" s="1">
        <v>37951</v>
      </c>
      <c r="B2120">
        <v>2646.53</v>
      </c>
      <c r="D2120" s="1">
        <v>35933</v>
      </c>
      <c r="E2120">
        <v>1108.73</v>
      </c>
      <c r="G2120" s="1">
        <v>37951</v>
      </c>
      <c r="H2120">
        <v>1932.31</v>
      </c>
      <c r="J2120" s="1">
        <v>37951</v>
      </c>
      <c r="K2120">
        <v>2249.27</v>
      </c>
      <c r="M2120" s="1">
        <v>36299</v>
      </c>
      <c r="N2120">
        <v>398.02</v>
      </c>
      <c r="P2120" s="1">
        <v>37951</v>
      </c>
      <c r="Q2120">
        <v>3659.61</v>
      </c>
      <c r="S2120" s="1">
        <v>37951</v>
      </c>
      <c r="T2120">
        <v>2668.53</v>
      </c>
      <c r="V2120" s="1">
        <v>37406</v>
      </c>
      <c r="W2120">
        <v>243.86</v>
      </c>
      <c r="Y2120" s="1">
        <v>37951</v>
      </c>
      <c r="Z2120">
        <v>2490.17</v>
      </c>
    </row>
    <row r="2121" spans="1:26" x14ac:dyDescent="0.25">
      <c r="A2121" s="1">
        <v>37953</v>
      </c>
      <c r="B2121">
        <v>2662.57</v>
      </c>
      <c r="D2121" s="1">
        <v>35934</v>
      </c>
      <c r="E2121">
        <v>1105.82</v>
      </c>
      <c r="G2121" s="1">
        <v>37953</v>
      </c>
      <c r="H2121">
        <v>1946.39</v>
      </c>
      <c r="J2121" s="1">
        <v>37953</v>
      </c>
      <c r="K2121">
        <v>2260.63</v>
      </c>
      <c r="M2121" s="1">
        <v>36300</v>
      </c>
      <c r="N2121">
        <v>403.7</v>
      </c>
      <c r="P2121" s="1">
        <v>37953</v>
      </c>
      <c r="Q2121">
        <v>3663.75</v>
      </c>
      <c r="S2121" s="1">
        <v>37953</v>
      </c>
      <c r="T2121">
        <v>2672.61</v>
      </c>
      <c r="V2121" s="1">
        <v>37407</v>
      </c>
      <c r="W2121">
        <v>243.38</v>
      </c>
      <c r="Y2121" s="1">
        <v>37953</v>
      </c>
      <c r="Z2121">
        <v>2494.64</v>
      </c>
    </row>
    <row r="2122" spans="1:26" x14ac:dyDescent="0.25">
      <c r="A2122" s="1">
        <v>37956</v>
      </c>
      <c r="B2122">
        <v>2668.47</v>
      </c>
      <c r="D2122" s="1">
        <v>35935</v>
      </c>
      <c r="E2122">
        <v>1109.52</v>
      </c>
      <c r="G2122" s="1">
        <v>37956</v>
      </c>
      <c r="H2122">
        <v>1946.04</v>
      </c>
      <c r="J2122" s="1">
        <v>37956</v>
      </c>
      <c r="K2122">
        <v>2260.5</v>
      </c>
      <c r="M2122" s="1">
        <v>36301</v>
      </c>
      <c r="N2122">
        <v>403.94</v>
      </c>
      <c r="P2122" s="1">
        <v>37956</v>
      </c>
      <c r="Q2122">
        <v>3687.76</v>
      </c>
      <c r="S2122" s="1">
        <v>37956</v>
      </c>
      <c r="T2122">
        <v>2685.42</v>
      </c>
      <c r="V2122" s="1">
        <v>37410</v>
      </c>
      <c r="W2122">
        <v>244.1</v>
      </c>
      <c r="Y2122" s="1">
        <v>37956</v>
      </c>
      <c r="Z2122">
        <v>2488.7199999999998</v>
      </c>
    </row>
    <row r="2123" spans="1:26" x14ac:dyDescent="0.25">
      <c r="A2123" s="1">
        <v>37957</v>
      </c>
      <c r="B2123">
        <v>2703.91</v>
      </c>
      <c r="D2123" s="1">
        <v>35936</v>
      </c>
      <c r="E2123">
        <v>1119.06</v>
      </c>
      <c r="G2123" s="1">
        <v>37957</v>
      </c>
      <c r="H2123">
        <v>1972.39</v>
      </c>
      <c r="J2123" s="1">
        <v>37957</v>
      </c>
      <c r="K2123">
        <v>2291.0100000000002</v>
      </c>
      <c r="M2123" s="1">
        <v>36304</v>
      </c>
      <c r="N2123">
        <v>403.01</v>
      </c>
      <c r="P2123" s="1">
        <v>37957</v>
      </c>
      <c r="Q2123">
        <v>3746.78</v>
      </c>
      <c r="S2123" s="1">
        <v>37957</v>
      </c>
      <c r="T2123">
        <v>2716.39</v>
      </c>
      <c r="V2123" s="1">
        <v>37411</v>
      </c>
      <c r="W2123">
        <v>236.82</v>
      </c>
      <c r="Y2123" s="1">
        <v>37957</v>
      </c>
      <c r="Z2123">
        <v>2531.41</v>
      </c>
    </row>
    <row r="2124" spans="1:26" x14ac:dyDescent="0.25">
      <c r="A2124" s="1">
        <v>37958</v>
      </c>
      <c r="B2124">
        <v>2689.73</v>
      </c>
      <c r="D2124" s="1">
        <v>35937</v>
      </c>
      <c r="E2124">
        <v>1114.6400000000001</v>
      </c>
      <c r="G2124" s="1">
        <v>37958</v>
      </c>
      <c r="H2124">
        <v>1963.41</v>
      </c>
      <c r="J2124" s="1">
        <v>37958</v>
      </c>
      <c r="K2124">
        <v>2284.98</v>
      </c>
      <c r="M2124" s="1">
        <v>36305</v>
      </c>
      <c r="N2124">
        <v>396.63</v>
      </c>
      <c r="P2124" s="1">
        <v>37958</v>
      </c>
      <c r="Q2124">
        <v>3734.29</v>
      </c>
      <c r="S2124" s="1">
        <v>37958</v>
      </c>
      <c r="T2124">
        <v>2711.33</v>
      </c>
      <c r="V2124" s="1">
        <v>37412</v>
      </c>
      <c r="W2124">
        <v>235.76</v>
      </c>
      <c r="Y2124" s="1">
        <v>37958</v>
      </c>
      <c r="Z2124">
        <v>2523.3000000000002</v>
      </c>
    </row>
    <row r="2125" spans="1:26" x14ac:dyDescent="0.25">
      <c r="A2125" s="1">
        <v>37959</v>
      </c>
      <c r="B2125">
        <v>2673.56</v>
      </c>
      <c r="D2125" s="1">
        <v>35941</v>
      </c>
      <c r="E2125">
        <v>1110.47</v>
      </c>
      <c r="G2125" s="1">
        <v>37959</v>
      </c>
      <c r="H2125">
        <v>1970.7</v>
      </c>
      <c r="J2125" s="1">
        <v>37959</v>
      </c>
      <c r="K2125">
        <v>2275.98</v>
      </c>
      <c r="M2125" s="1">
        <v>36306</v>
      </c>
      <c r="N2125">
        <v>391.47</v>
      </c>
      <c r="P2125" s="1">
        <v>37959</v>
      </c>
      <c r="Q2125">
        <v>3684.84</v>
      </c>
      <c r="S2125" s="1">
        <v>37959</v>
      </c>
      <c r="T2125">
        <v>2669.65</v>
      </c>
      <c r="V2125" s="1">
        <v>37413</v>
      </c>
      <c r="W2125">
        <v>236.3</v>
      </c>
      <c r="Y2125" s="1">
        <v>37959</v>
      </c>
      <c r="Z2125">
        <v>2491.8200000000002</v>
      </c>
    </row>
    <row r="2126" spans="1:26" x14ac:dyDescent="0.25">
      <c r="A2126" s="1">
        <v>37960</v>
      </c>
      <c r="B2126">
        <v>2670.66</v>
      </c>
      <c r="D2126" s="1">
        <v>35942</v>
      </c>
      <c r="E2126">
        <v>1094.02</v>
      </c>
      <c r="G2126" s="1">
        <v>37960</v>
      </c>
      <c r="H2126">
        <v>1971.63</v>
      </c>
      <c r="J2126" s="1">
        <v>37960</v>
      </c>
      <c r="K2126">
        <v>2269.5700000000002</v>
      </c>
      <c r="M2126" s="1">
        <v>36307</v>
      </c>
      <c r="N2126">
        <v>393.88</v>
      </c>
      <c r="P2126" s="1">
        <v>37960</v>
      </c>
      <c r="Q2126">
        <v>3651.29</v>
      </c>
      <c r="S2126" s="1">
        <v>37960</v>
      </c>
      <c r="T2126">
        <v>2662.01</v>
      </c>
      <c r="V2126" s="1">
        <v>37414</v>
      </c>
      <c r="W2126">
        <v>232.36</v>
      </c>
      <c r="Y2126" s="1">
        <v>37960</v>
      </c>
      <c r="Z2126">
        <v>2493.4899999999998</v>
      </c>
    </row>
    <row r="2127" spans="1:26" x14ac:dyDescent="0.25">
      <c r="A2127" s="1">
        <v>37963</v>
      </c>
      <c r="B2127">
        <v>2643.76</v>
      </c>
      <c r="D2127" s="1">
        <v>35943</v>
      </c>
      <c r="E2127">
        <v>1092.23</v>
      </c>
      <c r="G2127" s="1">
        <v>37963</v>
      </c>
      <c r="H2127">
        <v>1956.1</v>
      </c>
      <c r="J2127" s="1">
        <v>37963</v>
      </c>
      <c r="K2127">
        <v>2255.0100000000002</v>
      </c>
      <c r="M2127" s="1">
        <v>36308</v>
      </c>
      <c r="N2127">
        <v>393.76</v>
      </c>
      <c r="P2127" s="1">
        <v>37963</v>
      </c>
      <c r="Q2127">
        <v>3627.98</v>
      </c>
      <c r="S2127" s="1">
        <v>37963</v>
      </c>
      <c r="T2127">
        <v>2641.14</v>
      </c>
      <c r="V2127" s="1">
        <v>37417</v>
      </c>
      <c r="W2127">
        <v>235.37</v>
      </c>
      <c r="Y2127" s="1">
        <v>37963</v>
      </c>
      <c r="Z2127">
        <v>2482.4299999999998</v>
      </c>
    </row>
    <row r="2128" spans="1:26" x14ac:dyDescent="0.25">
      <c r="A2128" s="1">
        <v>37964</v>
      </c>
      <c r="B2128">
        <v>2658.32</v>
      </c>
      <c r="D2128" s="1">
        <v>35944</v>
      </c>
      <c r="E2128">
        <v>1097.5999999999999</v>
      </c>
      <c r="G2128" s="1">
        <v>37964</v>
      </c>
      <c r="H2128">
        <v>1976.25</v>
      </c>
      <c r="J2128" s="1">
        <v>37964</v>
      </c>
      <c r="K2128">
        <v>2279.2199999999998</v>
      </c>
      <c r="M2128" s="1">
        <v>36312</v>
      </c>
      <c r="N2128">
        <v>395.87</v>
      </c>
      <c r="P2128" s="1">
        <v>37964</v>
      </c>
      <c r="Q2128">
        <v>3649.75</v>
      </c>
      <c r="S2128" s="1">
        <v>37964</v>
      </c>
      <c r="T2128">
        <v>2654.29</v>
      </c>
      <c r="V2128" s="1">
        <v>37418</v>
      </c>
      <c r="W2128">
        <v>234.33</v>
      </c>
      <c r="Y2128" s="1">
        <v>37964</v>
      </c>
      <c r="Z2128">
        <v>2517.17</v>
      </c>
    </row>
    <row r="2129" spans="1:26" x14ac:dyDescent="0.25">
      <c r="A2129" s="1">
        <v>37965</v>
      </c>
      <c r="B2129">
        <v>2617.0500000000002</v>
      </c>
      <c r="D2129" s="1">
        <v>35947</v>
      </c>
      <c r="E2129">
        <v>1090.82</v>
      </c>
      <c r="G2129" s="1">
        <v>37965</v>
      </c>
      <c r="H2129">
        <v>1969.91</v>
      </c>
      <c r="J2129" s="1">
        <v>37965</v>
      </c>
      <c r="K2129">
        <v>2258.6799999999998</v>
      </c>
      <c r="M2129" s="1">
        <v>36313</v>
      </c>
      <c r="N2129">
        <v>393.16</v>
      </c>
      <c r="P2129" s="1">
        <v>37965</v>
      </c>
      <c r="Q2129">
        <v>3588.3</v>
      </c>
      <c r="S2129" s="1">
        <v>37965</v>
      </c>
      <c r="T2129">
        <v>2625.76</v>
      </c>
      <c r="V2129" s="1">
        <v>37419</v>
      </c>
      <c r="W2129">
        <v>231.36</v>
      </c>
      <c r="Y2129" s="1">
        <v>37965</v>
      </c>
      <c r="Z2129">
        <v>2488.63</v>
      </c>
    </row>
    <row r="2130" spans="1:26" x14ac:dyDescent="0.25">
      <c r="A2130" s="1">
        <v>37966</v>
      </c>
      <c r="B2130">
        <v>2599.9</v>
      </c>
      <c r="D2130" s="1">
        <v>35948</v>
      </c>
      <c r="E2130">
        <v>1090.98</v>
      </c>
      <c r="G2130" s="1">
        <v>37966</v>
      </c>
      <c r="H2130">
        <v>1963.17</v>
      </c>
      <c r="J2130" s="1">
        <v>37966</v>
      </c>
      <c r="K2130">
        <v>2249.94</v>
      </c>
      <c r="M2130" s="1">
        <v>36314</v>
      </c>
      <c r="N2130">
        <v>396.47</v>
      </c>
      <c r="P2130" s="1">
        <v>37966</v>
      </c>
      <c r="Q2130">
        <v>3546.16</v>
      </c>
      <c r="S2130" s="1">
        <v>37966</v>
      </c>
      <c r="T2130">
        <v>2585.84</v>
      </c>
      <c r="V2130" s="1">
        <v>37420</v>
      </c>
      <c r="W2130">
        <v>230.98</v>
      </c>
      <c r="Y2130" s="1">
        <v>37966</v>
      </c>
      <c r="Z2130">
        <v>2469.34</v>
      </c>
    </row>
    <row r="2131" spans="1:26" x14ac:dyDescent="0.25">
      <c r="A2131" s="1">
        <v>37967</v>
      </c>
      <c r="B2131">
        <v>2648.43</v>
      </c>
      <c r="D2131" s="1">
        <v>35949</v>
      </c>
      <c r="E2131">
        <v>1093.22</v>
      </c>
      <c r="G2131" s="1">
        <v>37967</v>
      </c>
      <c r="H2131">
        <v>1991.1</v>
      </c>
      <c r="J2131" s="1">
        <v>37967</v>
      </c>
      <c r="K2131">
        <v>2290.14</v>
      </c>
      <c r="M2131" s="1">
        <v>36315</v>
      </c>
      <c r="N2131">
        <v>398.03</v>
      </c>
      <c r="P2131" s="1">
        <v>37967</v>
      </c>
      <c r="Q2131">
        <v>3618.51</v>
      </c>
      <c r="S2131" s="1">
        <v>37967</v>
      </c>
      <c r="T2131">
        <v>2648.85</v>
      </c>
      <c r="V2131" s="1">
        <v>37421</v>
      </c>
      <c r="W2131">
        <v>228.11</v>
      </c>
      <c r="Y2131" s="1">
        <v>37967</v>
      </c>
      <c r="Z2131">
        <v>2525.73</v>
      </c>
    </row>
    <row r="2132" spans="1:26" x14ac:dyDescent="0.25">
      <c r="A2132" s="1">
        <v>37970</v>
      </c>
      <c r="B2132">
        <v>2654.97</v>
      </c>
      <c r="D2132" s="1">
        <v>35950</v>
      </c>
      <c r="E2132">
        <v>1082.73</v>
      </c>
      <c r="G2132" s="1">
        <v>37970</v>
      </c>
      <c r="H2132">
        <v>1994.07</v>
      </c>
      <c r="J2132" s="1">
        <v>37970</v>
      </c>
      <c r="K2132">
        <v>2302.81</v>
      </c>
      <c r="M2132" s="1">
        <v>36318</v>
      </c>
      <c r="N2132">
        <v>403.65</v>
      </c>
      <c r="P2132" s="1">
        <v>37970</v>
      </c>
      <c r="Q2132">
        <v>3612.7</v>
      </c>
      <c r="S2132" s="1">
        <v>37970</v>
      </c>
      <c r="T2132">
        <v>2676.13</v>
      </c>
      <c r="V2132" s="1">
        <v>37424</v>
      </c>
      <c r="W2132">
        <v>229.14</v>
      </c>
      <c r="Y2132" s="1">
        <v>37970</v>
      </c>
      <c r="Z2132">
        <v>2550.94</v>
      </c>
    </row>
    <row r="2133" spans="1:26" x14ac:dyDescent="0.25">
      <c r="A2133" s="1">
        <v>37971</v>
      </c>
      <c r="B2133">
        <v>2625.27</v>
      </c>
      <c r="D2133" s="1">
        <v>35951</v>
      </c>
      <c r="E2133">
        <v>1094.83</v>
      </c>
      <c r="G2133" s="1">
        <v>37971</v>
      </c>
      <c r="H2133">
        <v>1981.85</v>
      </c>
      <c r="J2133" s="1">
        <v>37971</v>
      </c>
      <c r="K2133">
        <v>2277.9499999999998</v>
      </c>
      <c r="M2133" s="1">
        <v>36319</v>
      </c>
      <c r="N2133">
        <v>408.33</v>
      </c>
      <c r="P2133" s="1">
        <v>37971</v>
      </c>
      <c r="Q2133">
        <v>3547.46</v>
      </c>
      <c r="S2133" s="1">
        <v>37971</v>
      </c>
      <c r="T2133">
        <v>2622.57</v>
      </c>
      <c r="V2133" s="1">
        <v>37425</v>
      </c>
      <c r="W2133">
        <v>235.37</v>
      </c>
      <c r="Y2133" s="1">
        <v>37971</v>
      </c>
      <c r="Z2133">
        <v>2511.3000000000002</v>
      </c>
    </row>
    <row r="2134" spans="1:26" x14ac:dyDescent="0.25">
      <c r="A2134" s="1">
        <v>37972</v>
      </c>
      <c r="B2134">
        <v>2631.04</v>
      </c>
      <c r="D2134" s="1">
        <v>35954</v>
      </c>
      <c r="E2134">
        <v>1113.8599999999999</v>
      </c>
      <c r="G2134" s="1">
        <v>37972</v>
      </c>
      <c r="H2134">
        <v>1989.24</v>
      </c>
      <c r="J2134" s="1">
        <v>37972</v>
      </c>
      <c r="K2134">
        <v>2280.77</v>
      </c>
      <c r="M2134" s="1">
        <v>36320</v>
      </c>
      <c r="N2134">
        <v>401.46</v>
      </c>
      <c r="P2134" s="1">
        <v>37972</v>
      </c>
      <c r="Q2134">
        <v>3546.26</v>
      </c>
      <c r="S2134" s="1">
        <v>37972</v>
      </c>
      <c r="T2134">
        <v>2615.17</v>
      </c>
      <c r="V2134" s="1">
        <v>37426</v>
      </c>
      <c r="W2134">
        <v>235.17</v>
      </c>
      <c r="Y2134" s="1">
        <v>37972</v>
      </c>
      <c r="Z2134">
        <v>2526.23</v>
      </c>
    </row>
    <row r="2135" spans="1:26" x14ac:dyDescent="0.25">
      <c r="A2135" s="1">
        <v>37973</v>
      </c>
      <c r="B2135">
        <v>2641.03</v>
      </c>
      <c r="D2135" s="1">
        <v>35955</v>
      </c>
      <c r="E2135">
        <v>1115.72</v>
      </c>
      <c r="G2135" s="1">
        <v>37973</v>
      </c>
      <c r="H2135">
        <v>2008.61</v>
      </c>
      <c r="J2135" s="1">
        <v>37973</v>
      </c>
      <c r="K2135">
        <v>2286.19</v>
      </c>
      <c r="M2135" s="1">
        <v>36321</v>
      </c>
      <c r="N2135">
        <v>403.05</v>
      </c>
      <c r="P2135" s="1">
        <v>37973</v>
      </c>
      <c r="Q2135">
        <v>3565.74</v>
      </c>
      <c r="S2135" s="1">
        <v>37973</v>
      </c>
      <c r="T2135">
        <v>2639.13</v>
      </c>
      <c r="V2135" s="1">
        <v>37427</v>
      </c>
      <c r="W2135">
        <v>232.1</v>
      </c>
      <c r="Y2135" s="1">
        <v>37973</v>
      </c>
      <c r="Z2135">
        <v>2552.61</v>
      </c>
    </row>
    <row r="2136" spans="1:26" x14ac:dyDescent="0.25">
      <c r="A2136" s="1">
        <v>37974</v>
      </c>
      <c r="B2136">
        <v>2686.97</v>
      </c>
      <c r="D2136" s="1">
        <v>35956</v>
      </c>
      <c r="E2136">
        <v>1118.4100000000001</v>
      </c>
      <c r="G2136" s="1">
        <v>37974</v>
      </c>
      <c r="H2136">
        <v>2040.96</v>
      </c>
      <c r="J2136" s="1">
        <v>37974</v>
      </c>
      <c r="K2136">
        <v>2315.6</v>
      </c>
      <c r="M2136" s="1">
        <v>36322</v>
      </c>
      <c r="N2136">
        <v>400.91</v>
      </c>
      <c r="P2136" s="1">
        <v>37974</v>
      </c>
      <c r="Q2136">
        <v>3616.27</v>
      </c>
      <c r="S2136" s="1">
        <v>37974</v>
      </c>
      <c r="T2136">
        <v>2665.95</v>
      </c>
      <c r="V2136" s="1">
        <v>37428</v>
      </c>
      <c r="W2136">
        <v>230.95</v>
      </c>
      <c r="Y2136" s="1">
        <v>37974</v>
      </c>
      <c r="Z2136">
        <v>2569.5700000000002</v>
      </c>
    </row>
    <row r="2137" spans="1:26" x14ac:dyDescent="0.25">
      <c r="A2137" s="1">
        <v>37977</v>
      </c>
      <c r="B2137">
        <v>2682.95</v>
      </c>
      <c r="D2137" s="1">
        <v>35957</v>
      </c>
      <c r="E2137">
        <v>1112.28</v>
      </c>
      <c r="G2137" s="1">
        <v>37977</v>
      </c>
      <c r="H2137">
        <v>2046.72</v>
      </c>
      <c r="J2137" s="1">
        <v>37977</v>
      </c>
      <c r="K2137">
        <v>2318.4699999999998</v>
      </c>
      <c r="M2137" s="1">
        <v>36325</v>
      </c>
      <c r="N2137">
        <v>398.83</v>
      </c>
      <c r="P2137" s="1">
        <v>37977</v>
      </c>
      <c r="Q2137">
        <v>3597.95</v>
      </c>
      <c r="S2137" s="1">
        <v>37977</v>
      </c>
      <c r="T2137">
        <v>2667.71</v>
      </c>
      <c r="V2137" s="1">
        <v>37431</v>
      </c>
      <c r="W2137">
        <v>230.9</v>
      </c>
      <c r="Y2137" s="1">
        <v>37977</v>
      </c>
      <c r="Z2137">
        <v>2580.08</v>
      </c>
    </row>
    <row r="2138" spans="1:26" x14ac:dyDescent="0.25">
      <c r="A2138" s="1">
        <v>37978</v>
      </c>
      <c r="B2138">
        <v>2690.45</v>
      </c>
      <c r="D2138" s="1">
        <v>35958</v>
      </c>
      <c r="E2138">
        <v>1094.58</v>
      </c>
      <c r="G2138" s="1">
        <v>37978</v>
      </c>
      <c r="H2138">
        <v>2068.12</v>
      </c>
      <c r="J2138" s="1">
        <v>37978</v>
      </c>
      <c r="K2138">
        <v>2332.2199999999998</v>
      </c>
      <c r="M2138" s="1">
        <v>36326</v>
      </c>
      <c r="N2138">
        <v>396.07</v>
      </c>
      <c r="P2138" s="1">
        <v>37978</v>
      </c>
      <c r="Q2138">
        <v>3622.01</v>
      </c>
      <c r="S2138" s="1">
        <v>37978</v>
      </c>
      <c r="T2138">
        <v>2681</v>
      </c>
      <c r="V2138" s="1">
        <v>37432</v>
      </c>
      <c r="W2138">
        <v>229.82</v>
      </c>
      <c r="Y2138" s="1">
        <v>37978</v>
      </c>
      <c r="Z2138">
        <v>2604.7600000000002</v>
      </c>
    </row>
    <row r="2139" spans="1:26" x14ac:dyDescent="0.25">
      <c r="A2139" s="1">
        <v>37979</v>
      </c>
      <c r="B2139">
        <v>2701.32</v>
      </c>
      <c r="D2139" s="1">
        <v>35961</v>
      </c>
      <c r="E2139">
        <v>1098.8399999999999</v>
      </c>
      <c r="G2139" s="1">
        <v>37979</v>
      </c>
      <c r="H2139">
        <v>2076.7600000000002</v>
      </c>
      <c r="J2139" s="1">
        <v>37979</v>
      </c>
      <c r="K2139">
        <v>2341.59</v>
      </c>
      <c r="M2139" s="1">
        <v>36327</v>
      </c>
      <c r="N2139">
        <v>399.73</v>
      </c>
      <c r="P2139" s="1">
        <v>37979</v>
      </c>
      <c r="Q2139">
        <v>3650.42</v>
      </c>
      <c r="S2139" s="1">
        <v>37979</v>
      </c>
      <c r="T2139">
        <v>2697.49</v>
      </c>
      <c r="V2139" s="1">
        <v>37433</v>
      </c>
      <c r="W2139">
        <v>225.84</v>
      </c>
      <c r="Y2139" s="1">
        <v>37979</v>
      </c>
      <c r="Z2139">
        <v>2643.6</v>
      </c>
    </row>
    <row r="2140" spans="1:26" x14ac:dyDescent="0.25">
      <c r="A2140" s="1">
        <v>37981</v>
      </c>
      <c r="B2140">
        <v>2700.71</v>
      </c>
      <c r="D2140" s="1">
        <v>35962</v>
      </c>
      <c r="E2140">
        <v>1077.01</v>
      </c>
      <c r="G2140" s="1">
        <v>37981</v>
      </c>
      <c r="H2140">
        <v>2075.16</v>
      </c>
      <c r="J2140" s="1">
        <v>37981</v>
      </c>
      <c r="K2140">
        <v>2336.34</v>
      </c>
      <c r="M2140" s="1">
        <v>36328</v>
      </c>
      <c r="N2140">
        <v>405.96</v>
      </c>
      <c r="P2140" s="1">
        <v>37981</v>
      </c>
      <c r="Q2140">
        <v>3642.57</v>
      </c>
      <c r="S2140" s="1">
        <v>37981</v>
      </c>
      <c r="T2140">
        <v>2681.11</v>
      </c>
      <c r="V2140" s="1">
        <v>37434</v>
      </c>
      <c r="W2140">
        <v>226.03</v>
      </c>
      <c r="Y2140" s="1">
        <v>37981</v>
      </c>
      <c r="Z2140">
        <v>2618.9299999999998</v>
      </c>
    </row>
    <row r="2141" spans="1:26" x14ac:dyDescent="0.25">
      <c r="A2141" s="1">
        <v>37984</v>
      </c>
      <c r="B2141">
        <v>2705.93</v>
      </c>
      <c r="D2141" s="1">
        <v>35963</v>
      </c>
      <c r="E2141">
        <v>1087.5899999999999</v>
      </c>
      <c r="G2141" s="1">
        <v>37984</v>
      </c>
      <c r="H2141">
        <v>2082.06</v>
      </c>
      <c r="J2141" s="1">
        <v>37984</v>
      </c>
      <c r="K2141">
        <v>2338.56</v>
      </c>
      <c r="M2141" s="1">
        <v>36329</v>
      </c>
      <c r="N2141">
        <v>408.15</v>
      </c>
      <c r="P2141" s="1">
        <v>37984</v>
      </c>
      <c r="Q2141">
        <v>3645.77</v>
      </c>
      <c r="S2141" s="1">
        <v>37984</v>
      </c>
      <c r="T2141">
        <v>2695.03</v>
      </c>
      <c r="V2141" s="1">
        <v>37435</v>
      </c>
      <c r="W2141">
        <v>229.93</v>
      </c>
      <c r="Y2141" s="1">
        <v>37984</v>
      </c>
      <c r="Z2141">
        <v>2637.42</v>
      </c>
    </row>
    <row r="2142" spans="1:26" x14ac:dyDescent="0.25">
      <c r="A2142" s="1">
        <v>37985</v>
      </c>
      <c r="B2142">
        <v>2741.64</v>
      </c>
      <c r="D2142" s="1">
        <v>35964</v>
      </c>
      <c r="E2142">
        <v>1107.1099999999999</v>
      </c>
      <c r="G2142" s="1">
        <v>37985</v>
      </c>
      <c r="H2142">
        <v>2110.71</v>
      </c>
      <c r="J2142" s="1">
        <v>37985</v>
      </c>
      <c r="K2142">
        <v>2370.21</v>
      </c>
      <c r="M2142" s="1">
        <v>36332</v>
      </c>
      <c r="N2142">
        <v>407.49</v>
      </c>
      <c r="P2142" s="1">
        <v>37985</v>
      </c>
      <c r="Q2142">
        <v>3692.76</v>
      </c>
      <c r="S2142" s="1">
        <v>37985</v>
      </c>
      <c r="T2142">
        <v>2730.31</v>
      </c>
      <c r="V2142" s="1">
        <v>37438</v>
      </c>
      <c r="W2142">
        <v>231.33</v>
      </c>
      <c r="Y2142" s="1">
        <v>37985</v>
      </c>
      <c r="Z2142">
        <v>2681.54</v>
      </c>
    </row>
    <row r="2143" spans="1:26" x14ac:dyDescent="0.25">
      <c r="A2143" s="1">
        <v>37986</v>
      </c>
      <c r="B2143">
        <v>2737.23</v>
      </c>
      <c r="D2143" s="1">
        <v>35965</v>
      </c>
      <c r="E2143">
        <v>1106.3699999999999</v>
      </c>
      <c r="G2143" s="1">
        <v>37986</v>
      </c>
      <c r="H2143">
        <v>2110.84</v>
      </c>
      <c r="J2143" s="1">
        <v>37986</v>
      </c>
      <c r="K2143">
        <v>2373.4899999999998</v>
      </c>
      <c r="M2143" s="1">
        <v>36333</v>
      </c>
      <c r="N2143">
        <v>410.71</v>
      </c>
      <c r="P2143" s="1">
        <v>37986</v>
      </c>
      <c r="Q2143">
        <v>3690.99</v>
      </c>
      <c r="S2143" s="1">
        <v>37986</v>
      </c>
      <c r="T2143">
        <v>2741.54</v>
      </c>
      <c r="V2143" s="1">
        <v>37439</v>
      </c>
      <c r="W2143">
        <v>225.62</v>
      </c>
      <c r="Y2143" s="1">
        <v>37986</v>
      </c>
      <c r="Z2143">
        <v>2691.56</v>
      </c>
    </row>
    <row r="2144" spans="1:26" x14ac:dyDescent="0.25">
      <c r="A2144" s="1">
        <v>37988</v>
      </c>
      <c r="B2144">
        <v>2733.31</v>
      </c>
      <c r="D2144" s="1">
        <v>35968</v>
      </c>
      <c r="E2144">
        <v>1100.6500000000001</v>
      </c>
      <c r="G2144" s="1">
        <v>37988</v>
      </c>
      <c r="H2144">
        <v>2109.75</v>
      </c>
      <c r="J2144" s="1">
        <v>37988</v>
      </c>
      <c r="K2144">
        <v>2353.04</v>
      </c>
      <c r="M2144" s="1">
        <v>36334</v>
      </c>
      <c r="N2144">
        <v>408.38</v>
      </c>
      <c r="P2144" s="1">
        <v>37988</v>
      </c>
      <c r="Q2144">
        <v>3672.64</v>
      </c>
      <c r="S2144" s="1">
        <v>37988</v>
      </c>
      <c r="T2144">
        <v>2703.52</v>
      </c>
      <c r="V2144" s="1">
        <v>37440</v>
      </c>
      <c r="W2144">
        <v>218.26</v>
      </c>
      <c r="Y2144" s="1">
        <v>37988</v>
      </c>
      <c r="Z2144">
        <v>2640.08</v>
      </c>
    </row>
    <row r="2145" spans="1:26" x14ac:dyDescent="0.25">
      <c r="A2145" s="1">
        <v>37991</v>
      </c>
      <c r="B2145">
        <v>2715.67</v>
      </c>
      <c r="D2145" s="1">
        <v>35969</v>
      </c>
      <c r="E2145">
        <v>1103.21</v>
      </c>
      <c r="G2145" s="1">
        <v>37991</v>
      </c>
      <c r="H2145">
        <v>2103.66</v>
      </c>
      <c r="J2145" s="1">
        <v>37991</v>
      </c>
      <c r="K2145">
        <v>2365.86</v>
      </c>
      <c r="M2145" s="1">
        <v>36335</v>
      </c>
      <c r="N2145">
        <v>411.64</v>
      </c>
      <c r="P2145" s="1">
        <v>37991</v>
      </c>
      <c r="Q2145">
        <v>3670.97</v>
      </c>
      <c r="S2145" s="1">
        <v>37991</v>
      </c>
      <c r="T2145">
        <v>2698.78</v>
      </c>
      <c r="V2145" s="1">
        <v>37442</v>
      </c>
      <c r="W2145">
        <v>216.42</v>
      </c>
      <c r="Y2145" s="1">
        <v>37991</v>
      </c>
      <c r="Z2145">
        <v>2656.6</v>
      </c>
    </row>
    <row r="2146" spans="1:26" x14ac:dyDescent="0.25">
      <c r="A2146" s="1">
        <v>37992</v>
      </c>
      <c r="B2146">
        <v>2749.68</v>
      </c>
      <c r="D2146" s="1">
        <v>35970</v>
      </c>
      <c r="E2146">
        <v>1119.49</v>
      </c>
      <c r="G2146" s="1">
        <v>37992</v>
      </c>
      <c r="H2146">
        <v>2128.71</v>
      </c>
      <c r="J2146" s="1">
        <v>37992</v>
      </c>
      <c r="K2146">
        <v>2369.66</v>
      </c>
      <c r="M2146" s="1">
        <v>36336</v>
      </c>
      <c r="N2146">
        <v>404.01</v>
      </c>
      <c r="P2146" s="1">
        <v>37992</v>
      </c>
      <c r="Q2146">
        <v>3705.63</v>
      </c>
      <c r="S2146" s="1">
        <v>37992</v>
      </c>
      <c r="T2146">
        <v>2728</v>
      </c>
      <c r="V2146" s="1">
        <v>37445</v>
      </c>
      <c r="W2146">
        <v>222.95</v>
      </c>
      <c r="Y2146" s="1">
        <v>37992</v>
      </c>
      <c r="Z2146">
        <v>2681.52</v>
      </c>
    </row>
    <row r="2147" spans="1:26" x14ac:dyDescent="0.25">
      <c r="A2147" s="1">
        <v>37993</v>
      </c>
      <c r="B2147">
        <v>2768.97</v>
      </c>
      <c r="D2147" s="1">
        <v>35971</v>
      </c>
      <c r="E2147">
        <v>1132.8800000000001</v>
      </c>
      <c r="G2147" s="1">
        <v>37993</v>
      </c>
      <c r="H2147">
        <v>2125.5500000000002</v>
      </c>
      <c r="J2147" s="1">
        <v>37993</v>
      </c>
      <c r="K2147">
        <v>2370.9299999999998</v>
      </c>
      <c r="M2147" s="1">
        <v>36339</v>
      </c>
      <c r="N2147">
        <v>403.79</v>
      </c>
      <c r="P2147" s="1">
        <v>37993</v>
      </c>
      <c r="Q2147">
        <v>3722.13</v>
      </c>
      <c r="S2147" s="1">
        <v>37993</v>
      </c>
      <c r="T2147">
        <v>2723.49</v>
      </c>
      <c r="V2147" s="1">
        <v>37446</v>
      </c>
      <c r="W2147">
        <v>220.13</v>
      </c>
      <c r="Y2147" s="1">
        <v>37993</v>
      </c>
      <c r="Z2147">
        <v>2664.92</v>
      </c>
    </row>
    <row r="2148" spans="1:26" x14ac:dyDescent="0.25">
      <c r="A2148" s="1">
        <v>37994</v>
      </c>
      <c r="B2148">
        <v>2779.25</v>
      </c>
      <c r="D2148" s="1">
        <v>35972</v>
      </c>
      <c r="E2148">
        <v>1129.28</v>
      </c>
      <c r="G2148" s="1">
        <v>37994</v>
      </c>
      <c r="H2148">
        <v>2126.46</v>
      </c>
      <c r="J2148" s="1">
        <v>37994</v>
      </c>
      <c r="K2148">
        <v>2374.11</v>
      </c>
      <c r="M2148" s="1">
        <v>36340</v>
      </c>
      <c r="N2148">
        <v>408.52</v>
      </c>
      <c r="P2148" s="1">
        <v>37994</v>
      </c>
      <c r="Q2148">
        <v>3739.18</v>
      </c>
      <c r="S2148" s="1">
        <v>37994</v>
      </c>
      <c r="T2148">
        <v>2740.6</v>
      </c>
      <c r="V2148" s="1">
        <v>37447</v>
      </c>
      <c r="W2148">
        <v>217.14</v>
      </c>
      <c r="Y2148" s="1">
        <v>37994</v>
      </c>
      <c r="Z2148">
        <v>2679.55</v>
      </c>
    </row>
    <row r="2149" spans="1:26" x14ac:dyDescent="0.25">
      <c r="A2149" s="1">
        <v>37995</v>
      </c>
      <c r="B2149">
        <v>2781.38</v>
      </c>
      <c r="D2149" s="1">
        <v>35975</v>
      </c>
      <c r="E2149">
        <v>1133.2</v>
      </c>
      <c r="G2149" s="1">
        <v>37995</v>
      </c>
      <c r="H2149">
        <v>2136.14</v>
      </c>
      <c r="J2149" s="1">
        <v>37995</v>
      </c>
      <c r="K2149">
        <v>2379.6799999999998</v>
      </c>
      <c r="M2149" s="1">
        <v>36341</v>
      </c>
      <c r="N2149">
        <v>415.22</v>
      </c>
      <c r="P2149" s="1">
        <v>37995</v>
      </c>
      <c r="Q2149">
        <v>3745.37</v>
      </c>
      <c r="S2149" s="1">
        <v>37995</v>
      </c>
      <c r="T2149">
        <v>2738.76</v>
      </c>
      <c r="V2149" s="1">
        <v>37448</v>
      </c>
      <c r="W2149">
        <v>212.17</v>
      </c>
      <c r="Y2149" s="1">
        <v>37995</v>
      </c>
      <c r="Z2149">
        <v>2700.64</v>
      </c>
    </row>
    <row r="2150" spans="1:26" x14ac:dyDescent="0.25">
      <c r="A2150" s="1">
        <v>37998</v>
      </c>
      <c r="B2150">
        <v>2766.28</v>
      </c>
      <c r="D2150" s="1">
        <v>35976</v>
      </c>
      <c r="E2150">
        <v>1138.49</v>
      </c>
      <c r="G2150" s="1">
        <v>37998</v>
      </c>
      <c r="H2150">
        <v>2123.81</v>
      </c>
      <c r="J2150" s="1">
        <v>37998</v>
      </c>
      <c r="K2150">
        <v>2365.16</v>
      </c>
      <c r="M2150" s="1">
        <v>36342</v>
      </c>
      <c r="N2150">
        <v>416.7</v>
      </c>
      <c r="P2150" s="1">
        <v>37998</v>
      </c>
      <c r="Q2150">
        <v>3742.33</v>
      </c>
      <c r="S2150" s="1">
        <v>37998</v>
      </c>
      <c r="T2150">
        <v>2727.74</v>
      </c>
      <c r="V2150" s="1">
        <v>37449</v>
      </c>
      <c r="W2150">
        <v>209.91</v>
      </c>
      <c r="Y2150" s="1">
        <v>37998</v>
      </c>
      <c r="Z2150">
        <v>2673.98</v>
      </c>
    </row>
    <row r="2151" spans="1:26" x14ac:dyDescent="0.25">
      <c r="A2151" s="1">
        <v>37999</v>
      </c>
      <c r="B2151">
        <v>2784.58</v>
      </c>
      <c r="D2151" s="1">
        <v>35977</v>
      </c>
      <c r="E2151">
        <v>1133.8399999999999</v>
      </c>
      <c r="G2151" s="1">
        <v>37999</v>
      </c>
      <c r="H2151">
        <v>2129.29</v>
      </c>
      <c r="J2151" s="1">
        <v>37999</v>
      </c>
      <c r="K2151">
        <v>2381.67</v>
      </c>
      <c r="M2151" s="1">
        <v>36343</v>
      </c>
      <c r="N2151">
        <v>418.78</v>
      </c>
      <c r="P2151" s="1">
        <v>37999</v>
      </c>
      <c r="Q2151">
        <v>3770.53</v>
      </c>
      <c r="S2151" s="1">
        <v>37999</v>
      </c>
      <c r="T2151">
        <v>2740.43</v>
      </c>
      <c r="V2151" s="1">
        <v>37452</v>
      </c>
      <c r="W2151">
        <v>208.35</v>
      </c>
      <c r="Y2151" s="1">
        <v>37999</v>
      </c>
      <c r="Z2151">
        <v>2701.38</v>
      </c>
    </row>
    <row r="2152" spans="1:26" x14ac:dyDescent="0.25">
      <c r="A2152" s="1">
        <v>38000</v>
      </c>
      <c r="B2152">
        <v>2764.25</v>
      </c>
      <c r="D2152" s="1">
        <v>35978</v>
      </c>
      <c r="E2152">
        <v>1148.56</v>
      </c>
      <c r="G2152" s="1">
        <v>38000</v>
      </c>
      <c r="H2152">
        <v>2132.12</v>
      </c>
      <c r="J2152" s="1">
        <v>38000</v>
      </c>
      <c r="K2152">
        <v>2379.1799999999998</v>
      </c>
      <c r="M2152" s="1">
        <v>36347</v>
      </c>
      <c r="N2152">
        <v>419.82</v>
      </c>
      <c r="P2152" s="1">
        <v>38000</v>
      </c>
      <c r="Q2152">
        <v>3739.68</v>
      </c>
      <c r="S2152" s="1">
        <v>38000</v>
      </c>
      <c r="T2152">
        <v>2742.9</v>
      </c>
      <c r="V2152" s="1">
        <v>37453</v>
      </c>
      <c r="W2152">
        <v>205.1</v>
      </c>
      <c r="Y2152" s="1">
        <v>38000</v>
      </c>
      <c r="Z2152">
        <v>2718.3</v>
      </c>
    </row>
    <row r="2153" spans="1:26" x14ac:dyDescent="0.25">
      <c r="A2153" s="1">
        <v>38001</v>
      </c>
      <c r="B2153">
        <v>2787.72</v>
      </c>
      <c r="D2153" s="1">
        <v>35982</v>
      </c>
      <c r="E2153">
        <v>1146.42</v>
      </c>
      <c r="G2153" s="1">
        <v>38001</v>
      </c>
      <c r="H2153">
        <v>2153.23</v>
      </c>
      <c r="J2153" s="1">
        <v>38001</v>
      </c>
      <c r="K2153">
        <v>2399.92</v>
      </c>
      <c r="M2153" s="1">
        <v>36348</v>
      </c>
      <c r="N2153">
        <v>420.44</v>
      </c>
      <c r="P2153" s="1">
        <v>38001</v>
      </c>
      <c r="Q2153">
        <v>3779.29</v>
      </c>
      <c r="S2153" s="1">
        <v>38001</v>
      </c>
      <c r="T2153">
        <v>2765.2</v>
      </c>
      <c r="V2153" s="1">
        <v>37454</v>
      </c>
      <c r="W2153">
        <v>202.42</v>
      </c>
      <c r="Y2153" s="1">
        <v>38001</v>
      </c>
      <c r="Z2153">
        <v>2749.34</v>
      </c>
    </row>
    <row r="2154" spans="1:26" x14ac:dyDescent="0.25">
      <c r="A2154" s="1">
        <v>38002</v>
      </c>
      <c r="B2154">
        <v>2797.54</v>
      </c>
      <c r="D2154" s="1">
        <v>35983</v>
      </c>
      <c r="E2154">
        <v>1157.33</v>
      </c>
      <c r="G2154" s="1">
        <v>38002</v>
      </c>
      <c r="H2154">
        <v>2150.9299999999998</v>
      </c>
      <c r="J2154" s="1">
        <v>38002</v>
      </c>
      <c r="K2154">
        <v>2407.92</v>
      </c>
      <c r="M2154" s="1">
        <v>36349</v>
      </c>
      <c r="N2154">
        <v>418.08</v>
      </c>
      <c r="P2154" s="1">
        <v>38002</v>
      </c>
      <c r="Q2154">
        <v>3796.78</v>
      </c>
      <c r="S2154" s="1">
        <v>38002</v>
      </c>
      <c r="T2154">
        <v>2770.15</v>
      </c>
      <c r="V2154" s="1">
        <v>37455</v>
      </c>
      <c r="W2154">
        <v>203.15</v>
      </c>
      <c r="Y2154" s="1">
        <v>38002</v>
      </c>
      <c r="Z2154">
        <v>2740.35</v>
      </c>
    </row>
    <row r="2155" spans="1:26" x14ac:dyDescent="0.25">
      <c r="A2155" s="1">
        <v>38006</v>
      </c>
      <c r="B2155">
        <v>2820.01</v>
      </c>
      <c r="D2155" s="1">
        <v>35984</v>
      </c>
      <c r="E2155">
        <v>1154.6600000000001</v>
      </c>
      <c r="G2155" s="1">
        <v>38006</v>
      </c>
      <c r="H2155">
        <v>2160.69</v>
      </c>
      <c r="J2155" s="1">
        <v>38006</v>
      </c>
      <c r="K2155">
        <v>2414.5500000000002</v>
      </c>
      <c r="M2155" s="1">
        <v>36350</v>
      </c>
      <c r="N2155">
        <v>420.04</v>
      </c>
      <c r="P2155" s="1">
        <v>38006</v>
      </c>
      <c r="Q2155">
        <v>3826</v>
      </c>
      <c r="S2155" s="1">
        <v>38006</v>
      </c>
      <c r="T2155">
        <v>2779.12</v>
      </c>
      <c r="V2155" s="1">
        <v>37456</v>
      </c>
      <c r="W2155">
        <v>197.74</v>
      </c>
      <c r="Y2155" s="1">
        <v>38006</v>
      </c>
      <c r="Z2155">
        <v>2728.81</v>
      </c>
    </row>
    <row r="2156" spans="1:26" x14ac:dyDescent="0.25">
      <c r="A2156" s="1">
        <v>38007</v>
      </c>
      <c r="B2156">
        <v>2823.83</v>
      </c>
      <c r="D2156" s="1">
        <v>35985</v>
      </c>
      <c r="E2156">
        <v>1166.3800000000001</v>
      </c>
      <c r="G2156" s="1">
        <v>38007</v>
      </c>
      <c r="H2156">
        <v>2171.6999999999998</v>
      </c>
      <c r="J2156" s="1">
        <v>38007</v>
      </c>
      <c r="K2156">
        <v>2433.14</v>
      </c>
      <c r="M2156" s="1">
        <v>36353</v>
      </c>
      <c r="N2156">
        <v>421.63</v>
      </c>
      <c r="P2156" s="1">
        <v>38007</v>
      </c>
      <c r="Q2156">
        <v>3845.12</v>
      </c>
      <c r="S2156" s="1">
        <v>38007</v>
      </c>
      <c r="T2156">
        <v>2811.95</v>
      </c>
      <c r="V2156" s="1">
        <v>37459</v>
      </c>
      <c r="W2156">
        <v>192.62</v>
      </c>
      <c r="Y2156" s="1">
        <v>38007</v>
      </c>
      <c r="Z2156">
        <v>2756.75</v>
      </c>
    </row>
    <row r="2157" spans="1:26" x14ac:dyDescent="0.25">
      <c r="A2157" s="1">
        <v>38008</v>
      </c>
      <c r="B2157">
        <v>2837.66</v>
      </c>
      <c r="D2157" s="1">
        <v>35986</v>
      </c>
      <c r="E2157">
        <v>1158.56</v>
      </c>
      <c r="G2157" s="1">
        <v>38008</v>
      </c>
      <c r="H2157">
        <v>2197.7399999999998</v>
      </c>
      <c r="J2157" s="1">
        <v>38008</v>
      </c>
      <c r="K2157">
        <v>2446.3200000000002</v>
      </c>
      <c r="M2157" s="1">
        <v>36354</v>
      </c>
      <c r="N2157">
        <v>421.6</v>
      </c>
      <c r="P2157" s="1">
        <v>38008</v>
      </c>
      <c r="Q2157">
        <v>3866.86</v>
      </c>
      <c r="S2157" s="1">
        <v>38008</v>
      </c>
      <c r="T2157">
        <v>2834.13</v>
      </c>
      <c r="V2157" s="1">
        <v>37460</v>
      </c>
      <c r="W2157">
        <v>187.83</v>
      </c>
      <c r="Y2157" s="1">
        <v>38008</v>
      </c>
      <c r="Z2157">
        <v>2754.18</v>
      </c>
    </row>
    <row r="2158" spans="1:26" x14ac:dyDescent="0.25">
      <c r="A2158" s="1">
        <v>38009</v>
      </c>
      <c r="B2158">
        <v>2840.17</v>
      </c>
      <c r="D2158" s="1">
        <v>35989</v>
      </c>
      <c r="E2158">
        <v>1164.33</v>
      </c>
      <c r="G2158" s="1">
        <v>38009</v>
      </c>
      <c r="H2158">
        <v>2194.23</v>
      </c>
      <c r="J2158" s="1">
        <v>38009</v>
      </c>
      <c r="K2158">
        <v>2448.66</v>
      </c>
      <c r="M2158" s="1">
        <v>36355</v>
      </c>
      <c r="N2158">
        <v>419.73</v>
      </c>
      <c r="P2158" s="1">
        <v>38009</v>
      </c>
      <c r="Q2158">
        <v>3856.36</v>
      </c>
      <c r="S2158" s="1">
        <v>38009</v>
      </c>
      <c r="T2158">
        <v>2825.59</v>
      </c>
      <c r="V2158" s="1">
        <v>37461</v>
      </c>
      <c r="W2158">
        <v>181.68</v>
      </c>
      <c r="Y2158" s="1">
        <v>38009</v>
      </c>
      <c r="Z2158">
        <v>2738.78</v>
      </c>
    </row>
    <row r="2159" spans="1:26" x14ac:dyDescent="0.25">
      <c r="A2159" s="1">
        <v>38012</v>
      </c>
      <c r="B2159">
        <v>2832.65</v>
      </c>
      <c r="D2159" s="1">
        <v>35990</v>
      </c>
      <c r="E2159">
        <v>1165.19</v>
      </c>
      <c r="G2159" s="1">
        <v>38012</v>
      </c>
      <c r="H2159">
        <v>2176.52</v>
      </c>
      <c r="J2159" s="1">
        <v>38012</v>
      </c>
      <c r="K2159">
        <v>2453.4699999999998</v>
      </c>
      <c r="M2159" s="1">
        <v>36356</v>
      </c>
      <c r="N2159">
        <v>423.92</v>
      </c>
      <c r="P2159" s="1">
        <v>38012</v>
      </c>
      <c r="Q2159">
        <v>3854.18</v>
      </c>
      <c r="S2159" s="1">
        <v>38012</v>
      </c>
      <c r="T2159">
        <v>2849.53</v>
      </c>
      <c r="V2159" s="1">
        <v>37462</v>
      </c>
      <c r="W2159">
        <v>190.19</v>
      </c>
      <c r="Y2159" s="1">
        <v>38012</v>
      </c>
      <c r="Z2159">
        <v>2760.95</v>
      </c>
    </row>
    <row r="2160" spans="1:26" x14ac:dyDescent="0.25">
      <c r="A2160" s="1">
        <v>38013</v>
      </c>
      <c r="B2160">
        <v>2864.69</v>
      </c>
      <c r="D2160" s="1">
        <v>35991</v>
      </c>
      <c r="E2160">
        <v>1177.58</v>
      </c>
      <c r="G2160" s="1">
        <v>38013</v>
      </c>
      <c r="H2160">
        <v>2183.71</v>
      </c>
      <c r="J2160" s="1">
        <v>38013</v>
      </c>
      <c r="K2160">
        <v>2466.75</v>
      </c>
      <c r="M2160" s="1">
        <v>36357</v>
      </c>
      <c r="N2160">
        <v>427.67</v>
      </c>
      <c r="P2160" s="1">
        <v>38013</v>
      </c>
      <c r="Q2160">
        <v>3883.91</v>
      </c>
      <c r="S2160" s="1">
        <v>38013</v>
      </c>
      <c r="T2160">
        <v>2877.75</v>
      </c>
      <c r="V2160" s="1">
        <v>37463</v>
      </c>
      <c r="W2160">
        <v>190.52</v>
      </c>
      <c r="Y2160" s="1">
        <v>38013</v>
      </c>
      <c r="Z2160">
        <v>2763.48</v>
      </c>
    </row>
    <row r="2161" spans="1:26" x14ac:dyDescent="0.25">
      <c r="A2161" s="1">
        <v>38014</v>
      </c>
      <c r="B2161">
        <v>2840.49</v>
      </c>
      <c r="D2161" s="1">
        <v>35992</v>
      </c>
      <c r="E2161">
        <v>1174.81</v>
      </c>
      <c r="G2161" s="1">
        <v>38014</v>
      </c>
      <c r="H2161">
        <v>2174.7800000000002</v>
      </c>
      <c r="J2161" s="1">
        <v>38014</v>
      </c>
      <c r="K2161">
        <v>2451.2800000000002</v>
      </c>
      <c r="M2161" s="1">
        <v>36360</v>
      </c>
      <c r="N2161">
        <v>427.82</v>
      </c>
      <c r="P2161" s="1">
        <v>38014</v>
      </c>
      <c r="Q2161">
        <v>3853.28</v>
      </c>
      <c r="S2161" s="1">
        <v>38014</v>
      </c>
      <c r="T2161">
        <v>2844.03</v>
      </c>
      <c r="V2161" s="1">
        <v>37466</v>
      </c>
      <c r="W2161">
        <v>192.94</v>
      </c>
      <c r="Y2161" s="1">
        <v>38014</v>
      </c>
      <c r="Z2161">
        <v>2748.7</v>
      </c>
    </row>
    <row r="2162" spans="1:26" x14ac:dyDescent="0.25">
      <c r="A2162" s="1">
        <v>38015</v>
      </c>
      <c r="B2162">
        <v>2791.91</v>
      </c>
      <c r="D2162" s="1">
        <v>35993</v>
      </c>
      <c r="E2162">
        <v>1183.99</v>
      </c>
      <c r="G2162" s="1">
        <v>38015</v>
      </c>
      <c r="H2162">
        <v>2145.8200000000002</v>
      </c>
      <c r="J2162" s="1">
        <v>38015</v>
      </c>
      <c r="K2162">
        <v>2421.4499999999998</v>
      </c>
      <c r="M2162" s="1">
        <v>36361</v>
      </c>
      <c r="N2162">
        <v>423.98</v>
      </c>
      <c r="P2162" s="1">
        <v>38015</v>
      </c>
      <c r="Q2162">
        <v>3779.29</v>
      </c>
      <c r="S2162" s="1">
        <v>38015</v>
      </c>
      <c r="T2162">
        <v>2796.3</v>
      </c>
      <c r="V2162" s="1">
        <v>37467</v>
      </c>
      <c r="W2162">
        <v>203.75</v>
      </c>
      <c r="Y2162" s="1">
        <v>38015</v>
      </c>
      <c r="Z2162">
        <v>2700.34</v>
      </c>
    </row>
    <row r="2163" spans="1:26" x14ac:dyDescent="0.25">
      <c r="A2163" s="1">
        <v>38016</v>
      </c>
      <c r="B2163">
        <v>2804.48</v>
      </c>
      <c r="D2163" s="1">
        <v>35996</v>
      </c>
      <c r="E2163">
        <v>1186.75</v>
      </c>
      <c r="G2163" s="1">
        <v>38016</v>
      </c>
      <c r="H2163">
        <v>2138.04</v>
      </c>
      <c r="J2163" s="1">
        <v>38016</v>
      </c>
      <c r="K2163">
        <v>2417.66</v>
      </c>
      <c r="M2163" s="1">
        <v>36362</v>
      </c>
      <c r="N2163">
        <v>416.01</v>
      </c>
      <c r="P2163" s="1">
        <v>38016</v>
      </c>
      <c r="Q2163">
        <v>3772.87</v>
      </c>
      <c r="S2163" s="1">
        <v>38016</v>
      </c>
      <c r="T2163">
        <v>2777.83</v>
      </c>
      <c r="V2163" s="1">
        <v>37468</v>
      </c>
      <c r="W2163">
        <v>202.78</v>
      </c>
      <c r="Y2163" s="1">
        <v>38016</v>
      </c>
      <c r="Z2163">
        <v>2681.4</v>
      </c>
    </row>
    <row r="2164" spans="1:26" x14ac:dyDescent="0.25">
      <c r="A2164" s="1">
        <v>38019</v>
      </c>
      <c r="B2164">
        <v>2806.15</v>
      </c>
      <c r="D2164" s="1">
        <v>35997</v>
      </c>
      <c r="E2164">
        <v>1184.0999999999999</v>
      </c>
      <c r="G2164" s="1">
        <v>38019</v>
      </c>
      <c r="H2164">
        <v>2131.5100000000002</v>
      </c>
      <c r="J2164" s="1">
        <v>38019</v>
      </c>
      <c r="K2164">
        <v>2408.9899999999998</v>
      </c>
      <c r="M2164" s="1">
        <v>36363</v>
      </c>
      <c r="N2164">
        <v>421.02</v>
      </c>
      <c r="P2164" s="1">
        <v>38019</v>
      </c>
      <c r="Q2164">
        <v>3801.56</v>
      </c>
      <c r="S2164" s="1">
        <v>38019</v>
      </c>
      <c r="T2164">
        <v>2790.83</v>
      </c>
      <c r="V2164" s="1">
        <v>37469</v>
      </c>
      <c r="W2164">
        <v>198.55</v>
      </c>
      <c r="Y2164" s="1">
        <v>38019</v>
      </c>
      <c r="Z2164">
        <v>2679.36</v>
      </c>
    </row>
    <row r="2165" spans="1:26" x14ac:dyDescent="0.25">
      <c r="A2165" s="1">
        <v>38020</v>
      </c>
      <c r="B2165">
        <v>2812.93</v>
      </c>
      <c r="D2165" s="1">
        <v>35998</v>
      </c>
      <c r="E2165">
        <v>1165.07</v>
      </c>
      <c r="G2165" s="1">
        <v>38020</v>
      </c>
      <c r="H2165">
        <v>2132.58</v>
      </c>
      <c r="J2165" s="1">
        <v>38020</v>
      </c>
      <c r="K2165">
        <v>2403.9299999999998</v>
      </c>
      <c r="M2165" s="1">
        <v>36364</v>
      </c>
      <c r="N2165">
        <v>417.26</v>
      </c>
      <c r="P2165" s="1">
        <v>38020</v>
      </c>
      <c r="Q2165">
        <v>3812.86</v>
      </c>
      <c r="S2165" s="1">
        <v>38020</v>
      </c>
      <c r="T2165">
        <v>2798.02</v>
      </c>
      <c r="V2165" s="1">
        <v>37470</v>
      </c>
      <c r="W2165">
        <v>197.27</v>
      </c>
      <c r="Y2165" s="1">
        <v>38020</v>
      </c>
      <c r="Z2165">
        <v>2679.58</v>
      </c>
    </row>
    <row r="2166" spans="1:26" x14ac:dyDescent="0.25">
      <c r="A2166" s="1">
        <v>38021</v>
      </c>
      <c r="B2166">
        <v>2821.41</v>
      </c>
      <c r="D2166" s="1">
        <v>35999</v>
      </c>
      <c r="E2166">
        <v>1164.08</v>
      </c>
      <c r="G2166" s="1">
        <v>38021</v>
      </c>
      <c r="H2166">
        <v>2134.67</v>
      </c>
      <c r="J2166" s="1">
        <v>38021</v>
      </c>
      <c r="K2166">
        <v>2399.5500000000002</v>
      </c>
      <c r="M2166" s="1">
        <v>36367</v>
      </c>
      <c r="N2166">
        <v>415.37</v>
      </c>
      <c r="P2166" s="1">
        <v>38021</v>
      </c>
      <c r="Q2166">
        <v>3808.08</v>
      </c>
      <c r="S2166" s="1">
        <v>38021</v>
      </c>
      <c r="T2166">
        <v>2801.58</v>
      </c>
      <c r="V2166" s="1">
        <v>37473</v>
      </c>
      <c r="W2166">
        <v>189.85</v>
      </c>
      <c r="Y2166" s="1">
        <v>38021</v>
      </c>
      <c r="Z2166">
        <v>2676.14</v>
      </c>
    </row>
    <row r="2167" spans="1:26" x14ac:dyDescent="0.25">
      <c r="A2167" s="1">
        <v>38022</v>
      </c>
      <c r="B2167">
        <v>2795.96</v>
      </c>
      <c r="D2167" s="1">
        <v>36000</v>
      </c>
      <c r="E2167">
        <v>1139.75</v>
      </c>
      <c r="G2167" s="1">
        <v>38022</v>
      </c>
      <c r="H2167">
        <v>2108.13</v>
      </c>
      <c r="J2167" s="1">
        <v>38022</v>
      </c>
      <c r="K2167">
        <v>2370.79</v>
      </c>
      <c r="M2167" s="1">
        <v>36368</v>
      </c>
      <c r="N2167">
        <v>408.24</v>
      </c>
      <c r="P2167" s="1">
        <v>38022</v>
      </c>
      <c r="Q2167">
        <v>3767.27</v>
      </c>
      <c r="S2167" s="1">
        <v>38022</v>
      </c>
      <c r="T2167">
        <v>2732.95</v>
      </c>
      <c r="V2167" s="1">
        <v>37474</v>
      </c>
      <c r="W2167">
        <v>185.06</v>
      </c>
      <c r="Y2167" s="1">
        <v>38022</v>
      </c>
      <c r="Z2167">
        <v>2604.79</v>
      </c>
    </row>
    <row r="2168" spans="1:26" x14ac:dyDescent="0.25">
      <c r="A2168" s="1">
        <v>38023</v>
      </c>
      <c r="B2168">
        <v>2796.58</v>
      </c>
      <c r="D2168" s="1">
        <v>36003</v>
      </c>
      <c r="E2168">
        <v>1140.8</v>
      </c>
      <c r="G2168" s="1">
        <v>38023</v>
      </c>
      <c r="H2168">
        <v>2117.2399999999998</v>
      </c>
      <c r="J2168" s="1">
        <v>38023</v>
      </c>
      <c r="K2168">
        <v>2386.6</v>
      </c>
      <c r="M2168" s="1">
        <v>36369</v>
      </c>
      <c r="N2168">
        <v>414.08</v>
      </c>
      <c r="P2168" s="1">
        <v>38023</v>
      </c>
      <c r="Q2168">
        <v>3790.2</v>
      </c>
      <c r="S2168" s="1">
        <v>38023</v>
      </c>
      <c r="T2168">
        <v>2743.46</v>
      </c>
      <c r="V2168" s="1">
        <v>37475</v>
      </c>
      <c r="W2168">
        <v>192.05</v>
      </c>
      <c r="Y2168" s="1">
        <v>38023</v>
      </c>
      <c r="Z2168">
        <v>2637.95</v>
      </c>
    </row>
    <row r="2169" spans="1:26" x14ac:dyDescent="0.25">
      <c r="A2169" s="1">
        <v>38026</v>
      </c>
      <c r="B2169">
        <v>2841.55</v>
      </c>
      <c r="D2169" s="1">
        <v>36004</v>
      </c>
      <c r="E2169">
        <v>1147.27</v>
      </c>
      <c r="G2169" s="1">
        <v>38026</v>
      </c>
      <c r="H2169">
        <v>2151.79</v>
      </c>
      <c r="J2169" s="1">
        <v>38026</v>
      </c>
      <c r="K2169">
        <v>2425.2600000000002</v>
      </c>
      <c r="M2169" s="1">
        <v>36370</v>
      </c>
      <c r="N2169">
        <v>412.06</v>
      </c>
      <c r="P2169" s="1">
        <v>38026</v>
      </c>
      <c r="Q2169">
        <v>3877.39</v>
      </c>
      <c r="S2169" s="1">
        <v>38026</v>
      </c>
      <c r="T2169">
        <v>2815.34</v>
      </c>
      <c r="V2169" s="1">
        <v>37476</v>
      </c>
      <c r="W2169">
        <v>193.69</v>
      </c>
      <c r="Y2169" s="1">
        <v>38026</v>
      </c>
      <c r="Z2169">
        <v>2700.8</v>
      </c>
    </row>
    <row r="2170" spans="1:26" x14ac:dyDescent="0.25">
      <c r="A2170" s="1">
        <v>38027</v>
      </c>
      <c r="B2170">
        <v>2838.85</v>
      </c>
      <c r="D2170" s="1">
        <v>36005</v>
      </c>
      <c r="E2170">
        <v>1130.24</v>
      </c>
      <c r="G2170" s="1">
        <v>38027</v>
      </c>
      <c r="H2170">
        <v>2153.9499999999998</v>
      </c>
      <c r="J2170" s="1">
        <v>38027</v>
      </c>
      <c r="K2170">
        <v>2428.88</v>
      </c>
      <c r="M2170" s="1">
        <v>36371</v>
      </c>
      <c r="N2170">
        <v>405.63</v>
      </c>
      <c r="P2170" s="1">
        <v>38027</v>
      </c>
      <c r="Q2170">
        <v>3895.57</v>
      </c>
      <c r="S2170" s="1">
        <v>38027</v>
      </c>
      <c r="T2170">
        <v>2820.19</v>
      </c>
      <c r="V2170" s="1">
        <v>37477</v>
      </c>
      <c r="W2170">
        <v>197.5</v>
      </c>
      <c r="Y2170" s="1">
        <v>38027</v>
      </c>
      <c r="Z2170">
        <v>2699.45</v>
      </c>
    </row>
    <row r="2171" spans="1:26" x14ac:dyDescent="0.25">
      <c r="A2171" s="1">
        <v>38028</v>
      </c>
      <c r="B2171">
        <v>2846.5</v>
      </c>
      <c r="D2171" s="1">
        <v>36006</v>
      </c>
      <c r="E2171">
        <v>1125.21</v>
      </c>
      <c r="G2171" s="1">
        <v>38028</v>
      </c>
      <c r="H2171">
        <v>2168.92</v>
      </c>
      <c r="J2171" s="1">
        <v>38028</v>
      </c>
      <c r="K2171">
        <v>2446.42</v>
      </c>
      <c r="M2171" s="1">
        <v>36374</v>
      </c>
      <c r="N2171">
        <v>407.46</v>
      </c>
      <c r="P2171" s="1">
        <v>38028</v>
      </c>
      <c r="Q2171">
        <v>3922.82</v>
      </c>
      <c r="S2171" s="1">
        <v>38028</v>
      </c>
      <c r="T2171">
        <v>2850.29</v>
      </c>
      <c r="V2171" s="1">
        <v>37480</v>
      </c>
      <c r="W2171">
        <v>197.96</v>
      </c>
      <c r="Y2171" s="1">
        <v>38028</v>
      </c>
      <c r="Z2171">
        <v>2744.15</v>
      </c>
    </row>
    <row r="2172" spans="1:26" x14ac:dyDescent="0.25">
      <c r="A2172" s="1">
        <v>38029</v>
      </c>
      <c r="B2172">
        <v>2880.44</v>
      </c>
      <c r="D2172" s="1">
        <v>36007</v>
      </c>
      <c r="E2172">
        <v>1142.95</v>
      </c>
      <c r="G2172" s="1">
        <v>38029</v>
      </c>
      <c r="H2172">
        <v>2193.38</v>
      </c>
      <c r="J2172" s="1">
        <v>38029</v>
      </c>
      <c r="K2172">
        <v>2469.56</v>
      </c>
      <c r="M2172" s="1">
        <v>36375</v>
      </c>
      <c r="N2172">
        <v>405.38</v>
      </c>
      <c r="P2172" s="1">
        <v>38029</v>
      </c>
      <c r="Q2172">
        <v>3967.27</v>
      </c>
      <c r="S2172" s="1">
        <v>38029</v>
      </c>
      <c r="T2172">
        <v>2868.17</v>
      </c>
      <c r="V2172" s="1">
        <v>37481</v>
      </c>
      <c r="W2172">
        <v>197.87</v>
      </c>
      <c r="Y2172" s="1">
        <v>38029</v>
      </c>
      <c r="Z2172">
        <v>2763.69</v>
      </c>
    </row>
    <row r="2173" spans="1:26" x14ac:dyDescent="0.25">
      <c r="A2173" s="1">
        <v>38030</v>
      </c>
      <c r="B2173">
        <v>2869.89</v>
      </c>
      <c r="D2173" s="1">
        <v>36010</v>
      </c>
      <c r="E2173">
        <v>1120.67</v>
      </c>
      <c r="G2173" s="1">
        <v>38030</v>
      </c>
      <c r="H2173">
        <v>2186.4299999999998</v>
      </c>
      <c r="J2173" s="1">
        <v>38030</v>
      </c>
      <c r="K2173">
        <v>2460.17</v>
      </c>
      <c r="M2173" s="1">
        <v>36376</v>
      </c>
      <c r="N2173">
        <v>401.19</v>
      </c>
      <c r="P2173" s="1">
        <v>38030</v>
      </c>
      <c r="Q2173">
        <v>3961.69</v>
      </c>
      <c r="S2173" s="1">
        <v>38030</v>
      </c>
      <c r="T2173">
        <v>2847.18</v>
      </c>
      <c r="V2173" s="1">
        <v>37482</v>
      </c>
      <c r="W2173">
        <v>193.44</v>
      </c>
      <c r="Y2173" s="1">
        <v>38030</v>
      </c>
      <c r="Z2173">
        <v>2756.5</v>
      </c>
    </row>
    <row r="2174" spans="1:26" x14ac:dyDescent="0.25">
      <c r="A2174" s="1">
        <v>38034</v>
      </c>
      <c r="B2174">
        <v>2849.2</v>
      </c>
      <c r="D2174" s="1">
        <v>36011</v>
      </c>
      <c r="E2174">
        <v>1112.44</v>
      </c>
      <c r="G2174" s="1">
        <v>38034</v>
      </c>
      <c r="H2174">
        <v>2172.5</v>
      </c>
      <c r="J2174" s="1">
        <v>38034</v>
      </c>
      <c r="K2174">
        <v>2454.56</v>
      </c>
      <c r="M2174" s="1">
        <v>36377</v>
      </c>
      <c r="N2174">
        <v>395.95</v>
      </c>
      <c r="P2174" s="1">
        <v>38034</v>
      </c>
      <c r="Q2174">
        <v>3935.52</v>
      </c>
      <c r="S2174" s="1">
        <v>38034</v>
      </c>
      <c r="T2174">
        <v>2807.29</v>
      </c>
      <c r="V2174" s="1">
        <v>37483</v>
      </c>
      <c r="W2174">
        <v>198.85</v>
      </c>
      <c r="Y2174" s="1">
        <v>38034</v>
      </c>
      <c r="Z2174">
        <v>2707.35</v>
      </c>
    </row>
    <row r="2175" spans="1:26" x14ac:dyDescent="0.25">
      <c r="A2175" s="1">
        <v>38035</v>
      </c>
      <c r="B2175">
        <v>2874.82</v>
      </c>
      <c r="D2175" s="1">
        <v>36012</v>
      </c>
      <c r="E2175">
        <v>1072.1199999999999</v>
      </c>
      <c r="G2175" s="1">
        <v>38035</v>
      </c>
      <c r="H2175">
        <v>2204.38</v>
      </c>
      <c r="J2175" s="1">
        <v>38035</v>
      </c>
      <c r="K2175">
        <v>2487.54</v>
      </c>
      <c r="M2175" s="1">
        <v>36378</v>
      </c>
      <c r="N2175">
        <v>398.1</v>
      </c>
      <c r="P2175" s="1">
        <v>38035</v>
      </c>
      <c r="Q2175">
        <v>3982.93</v>
      </c>
      <c r="S2175" s="1">
        <v>38035</v>
      </c>
      <c r="T2175">
        <v>2854.64</v>
      </c>
      <c r="V2175" s="1">
        <v>37484</v>
      </c>
      <c r="W2175">
        <v>200.61</v>
      </c>
      <c r="Y2175" s="1">
        <v>38035</v>
      </c>
      <c r="Z2175">
        <v>2750.26</v>
      </c>
    </row>
    <row r="2176" spans="1:26" x14ac:dyDescent="0.25">
      <c r="A2176" s="1">
        <v>38036</v>
      </c>
      <c r="B2176">
        <v>2880.19</v>
      </c>
      <c r="D2176" s="1">
        <v>36013</v>
      </c>
      <c r="E2176">
        <v>1081.43</v>
      </c>
      <c r="G2176" s="1">
        <v>38036</v>
      </c>
      <c r="H2176">
        <v>2196.54</v>
      </c>
      <c r="J2176" s="1">
        <v>38036</v>
      </c>
      <c r="K2176">
        <v>2470.0100000000002</v>
      </c>
      <c r="M2176" s="1">
        <v>36381</v>
      </c>
      <c r="N2176">
        <v>395.11</v>
      </c>
      <c r="P2176" s="1">
        <v>38036</v>
      </c>
      <c r="Q2176">
        <v>3974.01</v>
      </c>
      <c r="S2176" s="1">
        <v>38036</v>
      </c>
      <c r="T2176">
        <v>2849.2</v>
      </c>
      <c r="V2176" s="1">
        <v>37487</v>
      </c>
      <c r="W2176">
        <v>202.87</v>
      </c>
      <c r="Y2176" s="1">
        <v>38036</v>
      </c>
      <c r="Z2176">
        <v>2728.24</v>
      </c>
    </row>
    <row r="2177" spans="1:26" x14ac:dyDescent="0.25">
      <c r="A2177" s="1">
        <v>38037</v>
      </c>
      <c r="B2177">
        <v>2876.75</v>
      </c>
      <c r="D2177" s="1">
        <v>36014</v>
      </c>
      <c r="E2177">
        <v>1089.6300000000001</v>
      </c>
      <c r="G2177" s="1">
        <v>38037</v>
      </c>
      <c r="H2177">
        <v>2191.12</v>
      </c>
      <c r="J2177" s="1">
        <v>38037</v>
      </c>
      <c r="K2177">
        <v>2445.4699999999998</v>
      </c>
      <c r="M2177" s="1">
        <v>36382</v>
      </c>
      <c r="N2177">
        <v>394.7</v>
      </c>
      <c r="P2177" s="1">
        <v>38037</v>
      </c>
      <c r="Q2177">
        <v>3926.61</v>
      </c>
      <c r="S2177" s="1">
        <v>38037</v>
      </c>
      <c r="T2177">
        <v>2809.69</v>
      </c>
      <c r="V2177" s="1">
        <v>37488</v>
      </c>
      <c r="W2177">
        <v>206.38</v>
      </c>
      <c r="Y2177" s="1">
        <v>38037</v>
      </c>
      <c r="Z2177">
        <v>2687.2</v>
      </c>
    </row>
    <row r="2178" spans="1:26" x14ac:dyDescent="0.25">
      <c r="A2178" s="1">
        <v>38040</v>
      </c>
      <c r="B2178">
        <v>2868.09</v>
      </c>
      <c r="D2178" s="1">
        <v>36017</v>
      </c>
      <c r="E2178">
        <v>1089.45</v>
      </c>
      <c r="G2178" s="1">
        <v>38040</v>
      </c>
      <c r="H2178">
        <v>2180.9</v>
      </c>
      <c r="J2178" s="1">
        <v>38040</v>
      </c>
      <c r="K2178">
        <v>2432.88</v>
      </c>
      <c r="M2178" s="1">
        <v>36383</v>
      </c>
      <c r="N2178">
        <v>389.18</v>
      </c>
      <c r="P2178" s="1">
        <v>38040</v>
      </c>
      <c r="Q2178">
        <v>3903.7</v>
      </c>
      <c r="S2178" s="1">
        <v>38040</v>
      </c>
      <c r="T2178">
        <v>2795.64</v>
      </c>
      <c r="V2178" s="1">
        <v>37489</v>
      </c>
      <c r="W2178">
        <v>204.85</v>
      </c>
      <c r="Y2178" s="1">
        <v>38040</v>
      </c>
      <c r="Z2178">
        <v>2695.24</v>
      </c>
    </row>
    <row r="2179" spans="1:26" x14ac:dyDescent="0.25">
      <c r="A2179" s="1">
        <v>38041</v>
      </c>
      <c r="B2179">
        <v>2840.76</v>
      </c>
      <c r="D2179" s="1">
        <v>36018</v>
      </c>
      <c r="E2179">
        <v>1083.1400000000001</v>
      </c>
      <c r="G2179" s="1">
        <v>38041</v>
      </c>
      <c r="H2179">
        <v>2171.9899999999998</v>
      </c>
      <c r="J2179" s="1">
        <v>38041</v>
      </c>
      <c r="K2179">
        <v>2411.44</v>
      </c>
      <c r="M2179" s="1">
        <v>36384</v>
      </c>
      <c r="N2179">
        <v>396.18</v>
      </c>
      <c r="P2179" s="1">
        <v>38041</v>
      </c>
      <c r="Q2179">
        <v>3847.55</v>
      </c>
      <c r="S2179" s="1">
        <v>38041</v>
      </c>
      <c r="T2179">
        <v>2761.74</v>
      </c>
      <c r="V2179" s="1">
        <v>37490</v>
      </c>
      <c r="W2179">
        <v>208.47</v>
      </c>
      <c r="Y2179" s="1">
        <v>38041</v>
      </c>
      <c r="Z2179">
        <v>2656.39</v>
      </c>
    </row>
    <row r="2180" spans="1:26" x14ac:dyDescent="0.25">
      <c r="A2180" s="1">
        <v>38042</v>
      </c>
      <c r="B2180">
        <v>2836.2</v>
      </c>
      <c r="D2180" s="1">
        <v>36019</v>
      </c>
      <c r="E2180">
        <v>1068.98</v>
      </c>
      <c r="G2180" s="1">
        <v>38042</v>
      </c>
      <c r="H2180">
        <v>2163.0700000000002</v>
      </c>
      <c r="J2180" s="1">
        <v>38042</v>
      </c>
      <c r="K2180">
        <v>2414.8000000000002</v>
      </c>
      <c r="M2180" s="1">
        <v>36385</v>
      </c>
      <c r="N2180">
        <v>396.05</v>
      </c>
      <c r="P2180" s="1">
        <v>38042</v>
      </c>
      <c r="Q2180">
        <v>3863.27</v>
      </c>
      <c r="S2180" s="1">
        <v>38042</v>
      </c>
      <c r="T2180">
        <v>2781.75</v>
      </c>
      <c r="V2180" s="1">
        <v>37491</v>
      </c>
      <c r="W2180">
        <v>209.59</v>
      </c>
      <c r="Y2180" s="1">
        <v>38042</v>
      </c>
      <c r="Z2180">
        <v>2669.9</v>
      </c>
    </row>
    <row r="2181" spans="1:26" x14ac:dyDescent="0.25">
      <c r="A2181" s="1">
        <v>38043</v>
      </c>
      <c r="B2181">
        <v>2848.51</v>
      </c>
      <c r="D2181" s="1">
        <v>36020</v>
      </c>
      <c r="E2181">
        <v>1084.22</v>
      </c>
      <c r="G2181" s="1">
        <v>38043</v>
      </c>
      <c r="H2181">
        <v>2179.63</v>
      </c>
      <c r="J2181" s="1">
        <v>38043</v>
      </c>
      <c r="K2181">
        <v>2425.25</v>
      </c>
      <c r="M2181" s="1">
        <v>36388</v>
      </c>
      <c r="N2181">
        <v>401.35</v>
      </c>
      <c r="P2181" s="1">
        <v>38043</v>
      </c>
      <c r="Q2181">
        <v>3889.57</v>
      </c>
      <c r="S2181" s="1">
        <v>38043</v>
      </c>
      <c r="T2181">
        <v>2822.01</v>
      </c>
      <c r="V2181" s="1">
        <v>37494</v>
      </c>
      <c r="W2181">
        <v>204.73</v>
      </c>
      <c r="Y2181" s="1">
        <v>38043</v>
      </c>
      <c r="Z2181">
        <v>2696.31</v>
      </c>
    </row>
    <row r="2182" spans="1:26" x14ac:dyDescent="0.25">
      <c r="A2182" s="1">
        <v>38044</v>
      </c>
      <c r="B2182">
        <v>2861.49</v>
      </c>
      <c r="D2182" s="1">
        <v>36021</v>
      </c>
      <c r="E2182">
        <v>1074.9100000000001</v>
      </c>
      <c r="G2182" s="1">
        <v>38044</v>
      </c>
      <c r="H2182">
        <v>2189.38</v>
      </c>
      <c r="J2182" s="1">
        <v>38044</v>
      </c>
      <c r="K2182">
        <v>2440.48</v>
      </c>
      <c r="M2182" s="1">
        <v>36389</v>
      </c>
      <c r="N2182">
        <v>400.83</v>
      </c>
      <c r="P2182" s="1">
        <v>38044</v>
      </c>
      <c r="Q2182">
        <v>3925.4</v>
      </c>
      <c r="S2182" s="1">
        <v>38044</v>
      </c>
      <c r="T2182">
        <v>2853.48</v>
      </c>
      <c r="V2182" s="1">
        <v>37495</v>
      </c>
      <c r="W2182">
        <v>207.84</v>
      </c>
      <c r="Y2182" s="1">
        <v>38044</v>
      </c>
      <c r="Z2182">
        <v>2710.47</v>
      </c>
    </row>
    <row r="2183" spans="1:26" x14ac:dyDescent="0.25">
      <c r="A2183" s="1">
        <v>38047</v>
      </c>
      <c r="B2183">
        <v>2869.18</v>
      </c>
      <c r="D2183" s="1">
        <v>36024</v>
      </c>
      <c r="E2183">
        <v>1062.75</v>
      </c>
      <c r="G2183" s="1">
        <v>38047</v>
      </c>
      <c r="H2183">
        <v>2208</v>
      </c>
      <c r="J2183" s="1">
        <v>38047</v>
      </c>
      <c r="K2183">
        <v>2454.06</v>
      </c>
      <c r="M2183" s="1">
        <v>36390</v>
      </c>
      <c r="N2183">
        <v>402.66</v>
      </c>
      <c r="P2183" s="1">
        <v>38047</v>
      </c>
      <c r="Q2183">
        <v>3937.17</v>
      </c>
      <c r="S2183" s="1">
        <v>38047</v>
      </c>
      <c r="T2183">
        <v>2862.56</v>
      </c>
      <c r="V2183" s="1">
        <v>37496</v>
      </c>
      <c r="W2183">
        <v>202.88</v>
      </c>
      <c r="Y2183" s="1">
        <v>38047</v>
      </c>
      <c r="Z2183">
        <v>2730.37</v>
      </c>
    </row>
    <row r="2184" spans="1:26" x14ac:dyDescent="0.25">
      <c r="A2184" s="1">
        <v>38048</v>
      </c>
      <c r="B2184">
        <v>2906.91</v>
      </c>
      <c r="D2184" s="1">
        <v>36025</v>
      </c>
      <c r="E2184">
        <v>1083.67</v>
      </c>
      <c r="G2184" s="1">
        <v>38048</v>
      </c>
      <c r="H2184">
        <v>2245.2399999999998</v>
      </c>
      <c r="J2184" s="1">
        <v>38048</v>
      </c>
      <c r="K2184">
        <v>2480.41</v>
      </c>
      <c r="M2184" s="1">
        <v>36391</v>
      </c>
      <c r="N2184">
        <v>400.3</v>
      </c>
      <c r="P2184" s="1">
        <v>38048</v>
      </c>
      <c r="Q2184">
        <v>4064.18</v>
      </c>
      <c r="S2184" s="1">
        <v>38048</v>
      </c>
      <c r="T2184">
        <v>2904.73</v>
      </c>
      <c r="V2184" s="1">
        <v>37497</v>
      </c>
      <c r="W2184">
        <v>198.98</v>
      </c>
      <c r="Y2184" s="1">
        <v>38048</v>
      </c>
      <c r="Z2184">
        <v>2772.08</v>
      </c>
    </row>
    <row r="2185" spans="1:26" x14ac:dyDescent="0.25">
      <c r="A2185" s="1">
        <v>38049</v>
      </c>
      <c r="B2185">
        <v>2885.32</v>
      </c>
      <c r="D2185" s="1">
        <v>36026</v>
      </c>
      <c r="E2185">
        <v>1101.2</v>
      </c>
      <c r="G2185" s="1">
        <v>38049</v>
      </c>
      <c r="H2185">
        <v>2236.87</v>
      </c>
      <c r="J2185" s="1">
        <v>38049</v>
      </c>
      <c r="K2185">
        <v>2475.3200000000002</v>
      </c>
      <c r="M2185" s="1">
        <v>36392</v>
      </c>
      <c r="N2185">
        <v>398.43</v>
      </c>
      <c r="P2185" s="1">
        <v>38049</v>
      </c>
      <c r="Q2185">
        <v>4047.16</v>
      </c>
      <c r="S2185" s="1">
        <v>38049</v>
      </c>
      <c r="T2185">
        <v>2891.77</v>
      </c>
      <c r="V2185" s="1">
        <v>37498</v>
      </c>
      <c r="W2185">
        <v>201.22</v>
      </c>
      <c r="Y2185" s="1">
        <v>38049</v>
      </c>
      <c r="Z2185">
        <v>2749.39</v>
      </c>
    </row>
    <row r="2186" spans="1:26" x14ac:dyDescent="0.25">
      <c r="A2186" s="1">
        <v>38050</v>
      </c>
      <c r="B2186">
        <v>2890.77</v>
      </c>
      <c r="D2186" s="1">
        <v>36027</v>
      </c>
      <c r="E2186">
        <v>1098.06</v>
      </c>
      <c r="G2186" s="1">
        <v>38050</v>
      </c>
      <c r="H2186">
        <v>2240.11</v>
      </c>
      <c r="J2186" s="1">
        <v>38050</v>
      </c>
      <c r="K2186">
        <v>2472.0300000000002</v>
      </c>
      <c r="M2186" s="1">
        <v>36395</v>
      </c>
      <c r="N2186">
        <v>401.79</v>
      </c>
      <c r="P2186" s="1">
        <v>38050</v>
      </c>
      <c r="Q2186">
        <v>4042.51</v>
      </c>
      <c r="S2186" s="1">
        <v>38050</v>
      </c>
      <c r="T2186">
        <v>2901.13</v>
      </c>
      <c r="V2186" s="1">
        <v>37502</v>
      </c>
      <c r="W2186">
        <v>200.26</v>
      </c>
      <c r="Y2186" s="1">
        <v>38050</v>
      </c>
      <c r="Z2186">
        <v>2749.12</v>
      </c>
    </row>
    <row r="2187" spans="1:26" x14ac:dyDescent="0.25">
      <c r="A2187" s="1">
        <v>38051</v>
      </c>
      <c r="B2187">
        <v>2908.74</v>
      </c>
      <c r="D2187" s="1">
        <v>36028</v>
      </c>
      <c r="E2187">
        <v>1091.5999999999999</v>
      </c>
      <c r="G2187" s="1">
        <v>38051</v>
      </c>
      <c r="H2187">
        <v>2242.56</v>
      </c>
      <c r="J2187" s="1">
        <v>38051</v>
      </c>
      <c r="K2187">
        <v>2484.77</v>
      </c>
      <c r="M2187" s="1">
        <v>36396</v>
      </c>
      <c r="N2187">
        <v>406.43</v>
      </c>
      <c r="P2187" s="1">
        <v>38051</v>
      </c>
      <c r="Q2187">
        <v>4081.91</v>
      </c>
      <c r="S2187" s="1">
        <v>38051</v>
      </c>
      <c r="T2187">
        <v>2932.4</v>
      </c>
      <c r="V2187" s="1">
        <v>37503</v>
      </c>
      <c r="W2187">
        <v>194.16</v>
      </c>
      <c r="Y2187" s="1">
        <v>38051</v>
      </c>
      <c r="Z2187">
        <v>2787.34</v>
      </c>
    </row>
    <row r="2188" spans="1:26" x14ac:dyDescent="0.25">
      <c r="A2188" s="1">
        <v>38054</v>
      </c>
      <c r="B2188">
        <v>2924.08</v>
      </c>
      <c r="D2188" s="1">
        <v>36031</v>
      </c>
      <c r="E2188">
        <v>1081.24</v>
      </c>
      <c r="G2188" s="1">
        <v>38054</v>
      </c>
      <c r="H2188">
        <v>2251.16</v>
      </c>
      <c r="J2188" s="1">
        <v>38054</v>
      </c>
      <c r="K2188">
        <v>2494.92</v>
      </c>
      <c r="M2188" s="1">
        <v>36397</v>
      </c>
      <c r="N2188">
        <v>404.88</v>
      </c>
      <c r="P2188" s="1">
        <v>38054</v>
      </c>
      <c r="Q2188">
        <v>4115.18</v>
      </c>
      <c r="S2188" s="1">
        <v>38054</v>
      </c>
      <c r="T2188">
        <v>2951.64</v>
      </c>
      <c r="V2188" s="1">
        <v>37504</v>
      </c>
      <c r="W2188">
        <v>199.26</v>
      </c>
      <c r="Y2188" s="1">
        <v>38054</v>
      </c>
      <c r="Z2188">
        <v>2781.41</v>
      </c>
    </row>
    <row r="2189" spans="1:26" x14ac:dyDescent="0.25">
      <c r="A2189" s="1">
        <v>38055</v>
      </c>
      <c r="B2189">
        <v>2891.08</v>
      </c>
      <c r="D2189" s="1">
        <v>36032</v>
      </c>
      <c r="E2189">
        <v>1088.1400000000001</v>
      </c>
      <c r="G2189" s="1">
        <v>38055</v>
      </c>
      <c r="H2189">
        <v>2232.4699999999998</v>
      </c>
      <c r="J2189" s="1">
        <v>38055</v>
      </c>
      <c r="K2189">
        <v>2472.12</v>
      </c>
      <c r="M2189" s="1">
        <v>36398</v>
      </c>
      <c r="N2189">
        <v>404.9</v>
      </c>
      <c r="P2189" s="1">
        <v>38055</v>
      </c>
      <c r="Q2189">
        <v>4071.87</v>
      </c>
      <c r="S2189" s="1">
        <v>38055</v>
      </c>
      <c r="T2189">
        <v>2932.81</v>
      </c>
      <c r="V2189" s="1">
        <v>37505</v>
      </c>
      <c r="W2189">
        <v>195.58</v>
      </c>
      <c r="Y2189" s="1">
        <v>38055</v>
      </c>
      <c r="Z2189">
        <v>2762.2</v>
      </c>
    </row>
    <row r="2190" spans="1:26" x14ac:dyDescent="0.25">
      <c r="A2190" s="1">
        <v>38056</v>
      </c>
      <c r="B2190">
        <v>2869.04</v>
      </c>
      <c r="D2190" s="1">
        <v>36033</v>
      </c>
      <c r="E2190">
        <v>1092.8499999999999</v>
      </c>
      <c r="G2190" s="1">
        <v>38056</v>
      </c>
      <c r="H2190">
        <v>2210.4299999999998</v>
      </c>
      <c r="J2190" s="1">
        <v>38056</v>
      </c>
      <c r="K2190">
        <v>2457.71</v>
      </c>
      <c r="M2190" s="1">
        <v>36399</v>
      </c>
      <c r="N2190">
        <v>402.86</v>
      </c>
      <c r="P2190" s="1">
        <v>38056</v>
      </c>
      <c r="Q2190">
        <v>4036.39</v>
      </c>
      <c r="S2190" s="1">
        <v>38056</v>
      </c>
      <c r="T2190">
        <v>2905.83</v>
      </c>
      <c r="V2190" s="1">
        <v>37508</v>
      </c>
      <c r="W2190">
        <v>200.23</v>
      </c>
      <c r="Y2190" s="1">
        <v>38056</v>
      </c>
      <c r="Z2190">
        <v>2734.98</v>
      </c>
    </row>
    <row r="2191" spans="1:26" x14ac:dyDescent="0.25">
      <c r="A2191" s="1">
        <v>38057</v>
      </c>
      <c r="B2191">
        <v>2831.15</v>
      </c>
      <c r="D2191" s="1">
        <v>36034</v>
      </c>
      <c r="E2191">
        <v>1084.19</v>
      </c>
      <c r="G2191" s="1">
        <v>38057</v>
      </c>
      <c r="H2191">
        <v>2165.39</v>
      </c>
      <c r="J2191" s="1">
        <v>38057</v>
      </c>
      <c r="K2191">
        <v>2419.69</v>
      </c>
      <c r="M2191" s="1">
        <v>36402</v>
      </c>
      <c r="N2191">
        <v>398</v>
      </c>
      <c r="P2191" s="1">
        <v>38057</v>
      </c>
      <c r="Q2191">
        <v>3953.82</v>
      </c>
      <c r="S2191" s="1">
        <v>38057</v>
      </c>
      <c r="T2191">
        <v>2868.88</v>
      </c>
      <c r="V2191" s="1">
        <v>37509</v>
      </c>
      <c r="W2191">
        <v>201.51</v>
      </c>
      <c r="Y2191" s="1">
        <v>38057</v>
      </c>
      <c r="Z2191">
        <v>2683.81</v>
      </c>
    </row>
    <row r="2192" spans="1:26" x14ac:dyDescent="0.25">
      <c r="A2192" s="1">
        <v>38058</v>
      </c>
      <c r="B2192">
        <v>2788.01</v>
      </c>
      <c r="D2192" s="1">
        <v>36035</v>
      </c>
      <c r="E2192">
        <v>1042.5899999999999</v>
      </c>
      <c r="G2192" s="1">
        <v>38058</v>
      </c>
      <c r="H2192">
        <v>2132.52</v>
      </c>
      <c r="J2192" s="1">
        <v>38058</v>
      </c>
      <c r="K2192">
        <v>2392.94</v>
      </c>
      <c r="M2192" s="1">
        <v>36403</v>
      </c>
      <c r="N2192">
        <v>392.7</v>
      </c>
      <c r="P2192" s="1">
        <v>38058</v>
      </c>
      <c r="Q2192">
        <v>3902.26</v>
      </c>
      <c r="S2192" s="1">
        <v>38058</v>
      </c>
      <c r="T2192">
        <v>2839.31</v>
      </c>
      <c r="V2192" s="1">
        <v>37510</v>
      </c>
      <c r="W2192">
        <v>202.94</v>
      </c>
      <c r="Y2192" s="1">
        <v>38058</v>
      </c>
      <c r="Z2192">
        <v>2655.55</v>
      </c>
    </row>
    <row r="2193" spans="1:26" x14ac:dyDescent="0.25">
      <c r="A2193" s="1">
        <v>38061</v>
      </c>
      <c r="B2193">
        <v>2826.77</v>
      </c>
      <c r="D2193" s="1">
        <v>36038</v>
      </c>
      <c r="E2193">
        <v>1027.1400000000001</v>
      </c>
      <c r="G2193" s="1">
        <v>38061</v>
      </c>
      <c r="H2193">
        <v>2162.6</v>
      </c>
      <c r="J2193" s="1">
        <v>38061</v>
      </c>
      <c r="K2193">
        <v>2426.1</v>
      </c>
      <c r="M2193" s="1">
        <v>36404</v>
      </c>
      <c r="N2193">
        <v>393.08</v>
      </c>
      <c r="P2193" s="1">
        <v>38061</v>
      </c>
      <c r="Q2193">
        <v>3974.26</v>
      </c>
      <c r="S2193" s="1">
        <v>38061</v>
      </c>
      <c r="T2193">
        <v>2889.71</v>
      </c>
      <c r="V2193" s="1">
        <v>37511</v>
      </c>
      <c r="W2193">
        <v>202.44</v>
      </c>
      <c r="Y2193" s="1">
        <v>38061</v>
      </c>
      <c r="Z2193">
        <v>2721.96</v>
      </c>
    </row>
    <row r="2194" spans="1:26" x14ac:dyDescent="0.25">
      <c r="A2194" s="1">
        <v>38062</v>
      </c>
      <c r="B2194">
        <v>2784.29</v>
      </c>
      <c r="D2194" s="1">
        <v>36039</v>
      </c>
      <c r="E2194">
        <v>957.28</v>
      </c>
      <c r="G2194" s="1">
        <v>38062</v>
      </c>
      <c r="H2194">
        <v>2129.3000000000002</v>
      </c>
      <c r="J2194" s="1">
        <v>38062</v>
      </c>
      <c r="K2194">
        <v>2383.9</v>
      </c>
      <c r="M2194" s="1">
        <v>36405</v>
      </c>
      <c r="N2194">
        <v>398.25</v>
      </c>
      <c r="P2194" s="1">
        <v>38062</v>
      </c>
      <c r="Q2194">
        <v>3899.81</v>
      </c>
      <c r="S2194" s="1">
        <v>38062</v>
      </c>
      <c r="T2194">
        <v>2838.89</v>
      </c>
      <c r="V2194" s="1">
        <v>37512</v>
      </c>
      <c r="W2194">
        <v>198.47</v>
      </c>
      <c r="Y2194" s="1">
        <v>38062</v>
      </c>
      <c r="Z2194">
        <v>2653.1</v>
      </c>
    </row>
    <row r="2195" spans="1:26" x14ac:dyDescent="0.25">
      <c r="A2195" s="1">
        <v>38063</v>
      </c>
      <c r="B2195">
        <v>2794.73</v>
      </c>
      <c r="D2195" s="1">
        <v>36040</v>
      </c>
      <c r="E2195">
        <v>994.26</v>
      </c>
      <c r="G2195" s="1">
        <v>38063</v>
      </c>
      <c r="H2195">
        <v>2138.65</v>
      </c>
      <c r="J2195" s="1">
        <v>38063</v>
      </c>
      <c r="K2195">
        <v>2389.4499999999998</v>
      </c>
      <c r="M2195" s="1">
        <v>36406</v>
      </c>
      <c r="N2195">
        <v>394.76</v>
      </c>
      <c r="P2195" s="1">
        <v>38063</v>
      </c>
      <c r="Q2195">
        <v>3918.03</v>
      </c>
      <c r="S2195" s="1">
        <v>38063</v>
      </c>
      <c r="T2195">
        <v>2836.49</v>
      </c>
      <c r="V2195" s="1">
        <v>37515</v>
      </c>
      <c r="W2195">
        <v>200.02</v>
      </c>
      <c r="Y2195" s="1">
        <v>38063</v>
      </c>
      <c r="Z2195">
        <v>2641.55</v>
      </c>
    </row>
    <row r="2196" spans="1:26" x14ac:dyDescent="0.25">
      <c r="A2196" s="1">
        <v>38064</v>
      </c>
      <c r="B2196">
        <v>2833.42</v>
      </c>
      <c r="D2196" s="1">
        <v>36041</v>
      </c>
      <c r="E2196">
        <v>990.47</v>
      </c>
      <c r="G2196" s="1">
        <v>38064</v>
      </c>
      <c r="H2196">
        <v>2177.4899999999998</v>
      </c>
      <c r="J2196" s="1">
        <v>38064</v>
      </c>
      <c r="K2196">
        <v>2427.86</v>
      </c>
      <c r="M2196" s="1">
        <v>36410</v>
      </c>
      <c r="N2196">
        <v>404.69</v>
      </c>
      <c r="P2196" s="1">
        <v>38064</v>
      </c>
      <c r="Q2196">
        <v>3960.07</v>
      </c>
      <c r="S2196" s="1">
        <v>38064</v>
      </c>
      <c r="T2196">
        <v>2885.74</v>
      </c>
      <c r="V2196" s="1">
        <v>37516</v>
      </c>
      <c r="W2196">
        <v>198.52</v>
      </c>
      <c r="Y2196" s="1">
        <v>38064</v>
      </c>
      <c r="Z2196">
        <v>2708</v>
      </c>
    </row>
    <row r="2197" spans="1:26" x14ac:dyDescent="0.25">
      <c r="A2197" s="1">
        <v>38065</v>
      </c>
      <c r="B2197">
        <v>2826.67</v>
      </c>
      <c r="D2197" s="1">
        <v>36042</v>
      </c>
      <c r="E2197">
        <v>982.26</v>
      </c>
      <c r="G2197" s="1">
        <v>38065</v>
      </c>
      <c r="H2197">
        <v>2176.34</v>
      </c>
      <c r="J2197" s="1">
        <v>38065</v>
      </c>
      <c r="K2197">
        <v>2418.2600000000002</v>
      </c>
      <c r="M2197" s="1">
        <v>36411</v>
      </c>
      <c r="N2197">
        <v>405.36</v>
      </c>
      <c r="P2197" s="1">
        <v>38065</v>
      </c>
      <c r="Q2197">
        <v>3952.61</v>
      </c>
      <c r="S2197" s="1">
        <v>38065</v>
      </c>
      <c r="T2197">
        <v>2857.68</v>
      </c>
      <c r="V2197" s="1">
        <v>37517</v>
      </c>
      <c r="W2197">
        <v>194.83</v>
      </c>
      <c r="Y2197" s="1">
        <v>38065</v>
      </c>
      <c r="Z2197">
        <v>2689.37</v>
      </c>
    </row>
    <row r="2198" spans="1:26" x14ac:dyDescent="0.25">
      <c r="A2198" s="1">
        <v>38068</v>
      </c>
      <c r="B2198">
        <v>2802.17</v>
      </c>
      <c r="D2198" s="1">
        <v>36046</v>
      </c>
      <c r="E2198">
        <v>973.89</v>
      </c>
      <c r="G2198" s="1">
        <v>38068</v>
      </c>
      <c r="H2198">
        <v>2163.14</v>
      </c>
      <c r="J2198" s="1">
        <v>38068</v>
      </c>
      <c r="K2198">
        <v>2407.5700000000002</v>
      </c>
      <c r="M2198" s="1">
        <v>36412</v>
      </c>
      <c r="N2198">
        <v>401.82</v>
      </c>
      <c r="P2198" s="1">
        <v>38068</v>
      </c>
      <c r="Q2198">
        <v>3914.89</v>
      </c>
      <c r="S2198" s="1">
        <v>38068</v>
      </c>
      <c r="T2198">
        <v>2849.88</v>
      </c>
      <c r="V2198" s="1">
        <v>37518</v>
      </c>
      <c r="W2198">
        <v>193.54</v>
      </c>
      <c r="Y2198" s="1">
        <v>38068</v>
      </c>
      <c r="Z2198">
        <v>2685.14</v>
      </c>
    </row>
    <row r="2199" spans="1:26" x14ac:dyDescent="0.25">
      <c r="A2199" s="1">
        <v>38069</v>
      </c>
      <c r="B2199">
        <v>2770.78</v>
      </c>
      <c r="D2199" s="1">
        <v>36047</v>
      </c>
      <c r="E2199">
        <v>1023.46</v>
      </c>
      <c r="G2199" s="1">
        <v>38069</v>
      </c>
      <c r="H2199">
        <v>2130.3000000000002</v>
      </c>
      <c r="J2199" s="1">
        <v>38069</v>
      </c>
      <c r="K2199">
        <v>2365.64</v>
      </c>
      <c r="M2199" s="1">
        <v>36413</v>
      </c>
      <c r="N2199">
        <v>405.96</v>
      </c>
      <c r="P2199" s="1">
        <v>38069</v>
      </c>
      <c r="Q2199">
        <v>3846.23</v>
      </c>
      <c r="S2199" s="1">
        <v>38069</v>
      </c>
      <c r="T2199">
        <v>2794.78</v>
      </c>
      <c r="V2199" s="1">
        <v>37519</v>
      </c>
      <c r="W2199">
        <v>188.63</v>
      </c>
      <c r="Y2199" s="1">
        <v>38069</v>
      </c>
      <c r="Z2199">
        <v>2639.2</v>
      </c>
    </row>
    <row r="2200" spans="1:26" x14ac:dyDescent="0.25">
      <c r="A2200" s="1">
        <v>38070</v>
      </c>
      <c r="B2200">
        <v>2772.27</v>
      </c>
      <c r="D2200" s="1">
        <v>36048</v>
      </c>
      <c r="E2200">
        <v>1006.2</v>
      </c>
      <c r="G2200" s="1">
        <v>38070</v>
      </c>
      <c r="H2200">
        <v>2134.4299999999998</v>
      </c>
      <c r="J2200" s="1">
        <v>38070</v>
      </c>
      <c r="K2200">
        <v>2373.86</v>
      </c>
      <c r="M2200" s="1">
        <v>36416</v>
      </c>
      <c r="N2200">
        <v>408.47</v>
      </c>
      <c r="P2200" s="1">
        <v>38070</v>
      </c>
      <c r="Q2200">
        <v>3862.56</v>
      </c>
      <c r="S2200" s="1">
        <v>38070</v>
      </c>
      <c r="T2200">
        <v>2815.63</v>
      </c>
      <c r="V2200" s="1">
        <v>37522</v>
      </c>
      <c r="W2200">
        <v>188.83</v>
      </c>
      <c r="Y2200" s="1">
        <v>38070</v>
      </c>
      <c r="Z2200">
        <v>2645.97</v>
      </c>
    </row>
    <row r="2201" spans="1:26" x14ac:dyDescent="0.25">
      <c r="A2201" s="1">
        <v>38071</v>
      </c>
      <c r="B2201">
        <v>2778.83</v>
      </c>
      <c r="D2201" s="1">
        <v>36049</v>
      </c>
      <c r="E2201">
        <v>980.19</v>
      </c>
      <c r="G2201" s="1">
        <v>38071</v>
      </c>
      <c r="H2201">
        <v>2121.23</v>
      </c>
      <c r="J2201" s="1">
        <v>38071</v>
      </c>
      <c r="K2201">
        <v>2353.77</v>
      </c>
      <c r="M2201" s="1">
        <v>36417</v>
      </c>
      <c r="N2201">
        <v>405.19</v>
      </c>
      <c r="P2201" s="1">
        <v>38071</v>
      </c>
      <c r="Q2201">
        <v>3854.66</v>
      </c>
      <c r="S2201" s="1">
        <v>38071</v>
      </c>
      <c r="T2201">
        <v>2796.49</v>
      </c>
      <c r="V2201" s="1">
        <v>37523</v>
      </c>
      <c r="W2201">
        <v>184.9</v>
      </c>
      <c r="Y2201" s="1">
        <v>38071</v>
      </c>
      <c r="Z2201">
        <v>2632.97</v>
      </c>
    </row>
    <row r="2202" spans="1:26" x14ac:dyDescent="0.25">
      <c r="A2202" s="1">
        <v>38072</v>
      </c>
      <c r="B2202">
        <v>2828.87</v>
      </c>
      <c r="D2202" s="1">
        <v>36052</v>
      </c>
      <c r="E2202">
        <v>1009.06</v>
      </c>
      <c r="G2202" s="1">
        <v>38072</v>
      </c>
      <c r="H2202">
        <v>2151.2600000000002</v>
      </c>
      <c r="J2202" s="1">
        <v>38072</v>
      </c>
      <c r="K2202">
        <v>2388.02</v>
      </c>
      <c r="M2202" s="1">
        <v>36418</v>
      </c>
      <c r="N2202">
        <v>405.31</v>
      </c>
      <c r="P2202" s="1">
        <v>38072</v>
      </c>
      <c r="Q2202">
        <v>3943.05</v>
      </c>
      <c r="S2202" s="1">
        <v>38072</v>
      </c>
      <c r="T2202">
        <v>2848.64</v>
      </c>
      <c r="V2202" s="1">
        <v>37524</v>
      </c>
      <c r="W2202">
        <v>183.79</v>
      </c>
      <c r="Y2202" s="1">
        <v>38072</v>
      </c>
      <c r="Z2202">
        <v>2676.44</v>
      </c>
    </row>
    <row r="2203" spans="1:26" x14ac:dyDescent="0.25">
      <c r="A2203" s="1">
        <v>38075</v>
      </c>
      <c r="B2203">
        <v>2827.02</v>
      </c>
      <c r="D2203" s="1">
        <v>36053</v>
      </c>
      <c r="E2203">
        <v>1029.72</v>
      </c>
      <c r="G2203" s="1">
        <v>38075</v>
      </c>
      <c r="H2203">
        <v>2157.0500000000002</v>
      </c>
      <c r="J2203" s="1">
        <v>38075</v>
      </c>
      <c r="K2203">
        <v>2388.16</v>
      </c>
      <c r="M2203" s="1">
        <v>36419</v>
      </c>
      <c r="N2203">
        <v>401.09</v>
      </c>
      <c r="P2203" s="1">
        <v>38075</v>
      </c>
      <c r="Q2203">
        <v>3946.74</v>
      </c>
      <c r="S2203" s="1">
        <v>38075</v>
      </c>
      <c r="T2203">
        <v>2846.28</v>
      </c>
      <c r="V2203" s="1">
        <v>37525</v>
      </c>
      <c r="W2203">
        <v>188.23</v>
      </c>
      <c r="Y2203" s="1">
        <v>38075</v>
      </c>
      <c r="Z2203">
        <v>2689.6</v>
      </c>
    </row>
    <row r="2204" spans="1:26" x14ac:dyDescent="0.25">
      <c r="A2204" s="1">
        <v>38076</v>
      </c>
      <c r="B2204">
        <v>2863.83</v>
      </c>
      <c r="D2204" s="1">
        <v>36054</v>
      </c>
      <c r="E2204">
        <v>1037.68</v>
      </c>
      <c r="G2204" s="1">
        <v>38076</v>
      </c>
      <c r="H2204">
        <v>2184.7199999999998</v>
      </c>
      <c r="J2204" s="1">
        <v>38076</v>
      </c>
      <c r="K2204">
        <v>2429.69</v>
      </c>
      <c r="M2204" s="1">
        <v>36420</v>
      </c>
      <c r="N2204">
        <v>397.11</v>
      </c>
      <c r="P2204" s="1">
        <v>38076</v>
      </c>
      <c r="Q2204">
        <v>4004.23</v>
      </c>
      <c r="S2204" s="1">
        <v>38076</v>
      </c>
      <c r="T2204">
        <v>2886.01</v>
      </c>
      <c r="V2204" s="1">
        <v>37526</v>
      </c>
      <c r="W2204">
        <v>192.16</v>
      </c>
      <c r="Y2204" s="1">
        <v>38076</v>
      </c>
      <c r="Z2204">
        <v>2743.53</v>
      </c>
    </row>
    <row r="2205" spans="1:26" x14ac:dyDescent="0.25">
      <c r="A2205" s="1">
        <v>38077</v>
      </c>
      <c r="B2205">
        <v>2877.17</v>
      </c>
      <c r="D2205" s="1">
        <v>36055</v>
      </c>
      <c r="E2205">
        <v>1045.48</v>
      </c>
      <c r="G2205" s="1">
        <v>38077</v>
      </c>
      <c r="H2205">
        <v>2208.11</v>
      </c>
      <c r="J2205" s="1">
        <v>38077</v>
      </c>
      <c r="K2205">
        <v>2443.7399999999998</v>
      </c>
      <c r="M2205" s="1">
        <v>36423</v>
      </c>
      <c r="N2205">
        <v>403.32</v>
      </c>
      <c r="P2205" s="1">
        <v>38077</v>
      </c>
      <c r="Q2205">
        <v>4037.75</v>
      </c>
      <c r="S2205" s="1">
        <v>38077</v>
      </c>
      <c r="T2205">
        <v>2916.88</v>
      </c>
      <c r="V2205" s="1">
        <v>37529</v>
      </c>
      <c r="W2205">
        <v>187.82</v>
      </c>
      <c r="Y2205" s="1">
        <v>38077</v>
      </c>
      <c r="Z2205">
        <v>2772.38</v>
      </c>
    </row>
    <row r="2206" spans="1:26" x14ac:dyDescent="0.25">
      <c r="A2206" s="1">
        <v>38078</v>
      </c>
      <c r="B2206">
        <v>2875.38</v>
      </c>
      <c r="D2206" s="1">
        <v>36056</v>
      </c>
      <c r="E2206">
        <v>1018.87</v>
      </c>
      <c r="G2206" s="1">
        <v>38078</v>
      </c>
      <c r="H2206">
        <v>2215.6799999999998</v>
      </c>
      <c r="J2206" s="1">
        <v>38078</v>
      </c>
      <c r="K2206">
        <v>2450.1999999999998</v>
      </c>
      <c r="M2206" s="1">
        <v>36424</v>
      </c>
      <c r="N2206">
        <v>400.02</v>
      </c>
      <c r="P2206" s="1">
        <v>38078</v>
      </c>
      <c r="Q2206">
        <v>4054.42</v>
      </c>
      <c r="S2206" s="1">
        <v>38078</v>
      </c>
      <c r="T2206">
        <v>2917.11</v>
      </c>
      <c r="V2206" s="1">
        <v>37530</v>
      </c>
      <c r="W2206">
        <v>187.86</v>
      </c>
      <c r="Y2206" s="1">
        <v>38078</v>
      </c>
      <c r="Z2206">
        <v>2776.14</v>
      </c>
    </row>
    <row r="2207" spans="1:26" x14ac:dyDescent="0.25">
      <c r="A2207" s="1">
        <v>38079</v>
      </c>
      <c r="B2207">
        <v>2889.79</v>
      </c>
      <c r="D2207" s="1">
        <v>36059</v>
      </c>
      <c r="E2207">
        <v>1020.09</v>
      </c>
      <c r="G2207" s="1">
        <v>38079</v>
      </c>
      <c r="H2207">
        <v>2217.13</v>
      </c>
      <c r="J2207" s="1">
        <v>38079</v>
      </c>
      <c r="K2207">
        <v>2477.19</v>
      </c>
      <c r="M2207" s="1">
        <v>36425</v>
      </c>
      <c r="N2207">
        <v>392.42</v>
      </c>
      <c r="P2207" s="1">
        <v>38079</v>
      </c>
      <c r="Q2207">
        <v>4091.77</v>
      </c>
      <c r="S2207" s="1">
        <v>38079</v>
      </c>
      <c r="T2207">
        <v>2936.55</v>
      </c>
      <c r="V2207" s="1">
        <v>37531</v>
      </c>
      <c r="W2207">
        <v>191.49</v>
      </c>
      <c r="Y2207" s="1">
        <v>38079</v>
      </c>
      <c r="Z2207">
        <v>2794.71</v>
      </c>
    </row>
    <row r="2208" spans="1:26" x14ac:dyDescent="0.25">
      <c r="A2208" s="1">
        <v>38082</v>
      </c>
      <c r="B2208">
        <v>2920.85</v>
      </c>
      <c r="D2208" s="1">
        <v>36060</v>
      </c>
      <c r="E2208">
        <v>1023.89</v>
      </c>
      <c r="G2208" s="1">
        <v>38082</v>
      </c>
      <c r="H2208">
        <v>2233.06</v>
      </c>
      <c r="J2208" s="1">
        <v>38082</v>
      </c>
      <c r="K2208">
        <v>2492.2800000000002</v>
      </c>
      <c r="M2208" s="1">
        <v>36426</v>
      </c>
      <c r="N2208">
        <v>393.96</v>
      </c>
      <c r="P2208" s="1">
        <v>38082</v>
      </c>
      <c r="Q2208">
        <v>4109.8900000000003</v>
      </c>
      <c r="S2208" s="1">
        <v>38082</v>
      </c>
      <c r="T2208">
        <v>2959.83</v>
      </c>
      <c r="V2208" s="1">
        <v>37532</v>
      </c>
      <c r="W2208">
        <v>187.63</v>
      </c>
      <c r="Y2208" s="1">
        <v>38082</v>
      </c>
      <c r="Z2208">
        <v>2838.55</v>
      </c>
    </row>
    <row r="2209" spans="1:26" x14ac:dyDescent="0.25">
      <c r="A2209" s="1">
        <v>38083</v>
      </c>
      <c r="B2209">
        <v>2945.91</v>
      </c>
      <c r="D2209" s="1">
        <v>36061</v>
      </c>
      <c r="E2209">
        <v>1029.6300000000001</v>
      </c>
      <c r="G2209" s="1">
        <v>38083</v>
      </c>
      <c r="H2209">
        <v>2248.14</v>
      </c>
      <c r="J2209" s="1">
        <v>38083</v>
      </c>
      <c r="K2209">
        <v>2498.5</v>
      </c>
      <c r="M2209" s="1">
        <v>36427</v>
      </c>
      <c r="N2209">
        <v>384.83</v>
      </c>
      <c r="P2209" s="1">
        <v>38083</v>
      </c>
      <c r="Q2209">
        <v>4163.6400000000003</v>
      </c>
      <c r="S2209" s="1">
        <v>38083</v>
      </c>
      <c r="T2209">
        <v>2980.02</v>
      </c>
      <c r="V2209" s="1">
        <v>37533</v>
      </c>
      <c r="W2209">
        <v>184.93</v>
      </c>
      <c r="Y2209" s="1">
        <v>38083</v>
      </c>
      <c r="Z2209">
        <v>2840.29</v>
      </c>
    </row>
    <row r="2210" spans="1:26" x14ac:dyDescent="0.25">
      <c r="A2210" s="1">
        <v>38084</v>
      </c>
      <c r="B2210">
        <v>2934.69</v>
      </c>
      <c r="D2210" s="1">
        <v>36062</v>
      </c>
      <c r="E2210">
        <v>1066.0899999999999</v>
      </c>
      <c r="G2210" s="1">
        <v>38084</v>
      </c>
      <c r="H2210">
        <v>2253.5500000000002</v>
      </c>
      <c r="J2210" s="1">
        <v>38084</v>
      </c>
      <c r="K2210">
        <v>2490.08</v>
      </c>
      <c r="M2210" s="1">
        <v>36430</v>
      </c>
      <c r="N2210">
        <v>382.43</v>
      </c>
      <c r="P2210" s="1">
        <v>38084</v>
      </c>
      <c r="Q2210">
        <v>4144.13</v>
      </c>
      <c r="S2210" s="1">
        <v>38084</v>
      </c>
      <c r="T2210">
        <v>2972.13</v>
      </c>
      <c r="V2210" s="1">
        <v>37536</v>
      </c>
      <c r="W2210">
        <v>180.29</v>
      </c>
      <c r="Y2210" s="1">
        <v>38084</v>
      </c>
      <c r="Z2210">
        <v>2819.99</v>
      </c>
    </row>
    <row r="2211" spans="1:26" x14ac:dyDescent="0.25">
      <c r="A2211" s="1">
        <v>38085</v>
      </c>
      <c r="B2211">
        <v>2916.92</v>
      </c>
      <c r="D2211" s="1">
        <v>36063</v>
      </c>
      <c r="E2211">
        <v>1042.72</v>
      </c>
      <c r="G2211" s="1">
        <v>38085</v>
      </c>
      <c r="H2211">
        <v>2238.02</v>
      </c>
      <c r="J2211" s="1">
        <v>38085</v>
      </c>
      <c r="K2211">
        <v>2482.71</v>
      </c>
      <c r="M2211" s="1">
        <v>36431</v>
      </c>
      <c r="N2211">
        <v>384.62</v>
      </c>
      <c r="P2211" s="1">
        <v>38085</v>
      </c>
      <c r="Q2211">
        <v>4145.7</v>
      </c>
      <c r="S2211" s="1">
        <v>38085</v>
      </c>
      <c r="T2211">
        <v>2985.49</v>
      </c>
      <c r="V2211" s="1">
        <v>37537</v>
      </c>
      <c r="W2211">
        <v>175.3</v>
      </c>
      <c r="Y2211" s="1">
        <v>38085</v>
      </c>
      <c r="Z2211">
        <v>2823.32</v>
      </c>
    </row>
    <row r="2212" spans="1:26" x14ac:dyDescent="0.25">
      <c r="A2212" s="1">
        <v>38089</v>
      </c>
      <c r="B2212">
        <v>2921.68</v>
      </c>
      <c r="D2212" s="1">
        <v>36066</v>
      </c>
      <c r="E2212">
        <v>1044.75</v>
      </c>
      <c r="G2212" s="1">
        <v>38089</v>
      </c>
      <c r="H2212">
        <v>2231.9499999999998</v>
      </c>
      <c r="J2212" s="1">
        <v>38089</v>
      </c>
      <c r="K2212">
        <v>2465.84</v>
      </c>
      <c r="M2212" s="1">
        <v>36432</v>
      </c>
      <c r="N2212">
        <v>380.83</v>
      </c>
      <c r="P2212" s="1">
        <v>38089</v>
      </c>
      <c r="Q2212">
        <v>4100.74</v>
      </c>
      <c r="S2212" s="1">
        <v>38089</v>
      </c>
      <c r="T2212">
        <v>2961.9</v>
      </c>
      <c r="V2212" s="1">
        <v>37538</v>
      </c>
      <c r="W2212">
        <v>177.2</v>
      </c>
      <c r="Y2212" s="1">
        <v>38089</v>
      </c>
      <c r="Z2212">
        <v>2794.1</v>
      </c>
    </row>
    <row r="2213" spans="1:26" x14ac:dyDescent="0.25">
      <c r="A2213" s="1">
        <v>38090</v>
      </c>
      <c r="B2213">
        <v>2937.87</v>
      </c>
      <c r="D2213" s="1">
        <v>36067</v>
      </c>
      <c r="E2213">
        <v>1048.69</v>
      </c>
      <c r="G2213" s="1">
        <v>38090</v>
      </c>
      <c r="H2213">
        <v>2236.58</v>
      </c>
      <c r="J2213" s="1">
        <v>38090</v>
      </c>
      <c r="K2213">
        <v>2459.16</v>
      </c>
      <c r="M2213" s="1">
        <v>36433</v>
      </c>
      <c r="N2213">
        <v>382.16</v>
      </c>
      <c r="P2213" s="1">
        <v>38090</v>
      </c>
      <c r="Q2213">
        <v>4121.84</v>
      </c>
      <c r="S2213" s="1">
        <v>38090</v>
      </c>
      <c r="T2213">
        <v>2981.81</v>
      </c>
      <c r="V2213" s="1">
        <v>37539</v>
      </c>
      <c r="W2213">
        <v>170.73</v>
      </c>
      <c r="Y2213" s="1">
        <v>38090</v>
      </c>
      <c r="Z2213">
        <v>2815.76</v>
      </c>
    </row>
    <row r="2214" spans="1:26" x14ac:dyDescent="0.25">
      <c r="A2214" s="1">
        <v>38091</v>
      </c>
      <c r="B2214">
        <v>2898.05</v>
      </c>
      <c r="D2214" s="1">
        <v>36068</v>
      </c>
      <c r="E2214">
        <v>1049.02</v>
      </c>
      <c r="G2214" s="1">
        <v>38091</v>
      </c>
      <c r="H2214">
        <v>2197.17</v>
      </c>
      <c r="J2214" s="1">
        <v>38091</v>
      </c>
      <c r="K2214">
        <v>2415.5700000000002</v>
      </c>
      <c r="M2214" s="1">
        <v>36434</v>
      </c>
      <c r="N2214">
        <v>380.59</v>
      </c>
      <c r="P2214" s="1">
        <v>38091</v>
      </c>
      <c r="Q2214">
        <v>4030.74</v>
      </c>
      <c r="S2214" s="1">
        <v>38091</v>
      </c>
      <c r="T2214">
        <v>2930.13</v>
      </c>
      <c r="V2214" s="1">
        <v>37540</v>
      </c>
      <c r="W2214">
        <v>175.22</v>
      </c>
      <c r="Y2214" s="1">
        <v>38091</v>
      </c>
      <c r="Z2214">
        <v>2748.16</v>
      </c>
    </row>
    <row r="2215" spans="1:26" x14ac:dyDescent="0.25">
      <c r="A2215" s="1">
        <v>38092</v>
      </c>
      <c r="B2215">
        <v>2898.81</v>
      </c>
      <c r="D2215" s="1">
        <v>36069</v>
      </c>
      <c r="E2215">
        <v>1017.01</v>
      </c>
      <c r="G2215" s="1">
        <v>38092</v>
      </c>
      <c r="H2215">
        <v>2187.0500000000002</v>
      </c>
      <c r="J2215" s="1">
        <v>38092</v>
      </c>
      <c r="K2215">
        <v>2399.39</v>
      </c>
      <c r="M2215" s="1">
        <v>36437</v>
      </c>
      <c r="N2215">
        <v>379.03</v>
      </c>
      <c r="P2215" s="1">
        <v>38092</v>
      </c>
      <c r="Q2215">
        <v>4009.68</v>
      </c>
      <c r="S2215" s="1">
        <v>38092</v>
      </c>
      <c r="T2215">
        <v>2909.61</v>
      </c>
      <c r="V2215" s="1">
        <v>37543</v>
      </c>
      <c r="W2215">
        <v>179.58</v>
      </c>
      <c r="Y2215" s="1">
        <v>38092</v>
      </c>
      <c r="Z2215">
        <v>2729.14</v>
      </c>
    </row>
    <row r="2216" spans="1:26" x14ac:dyDescent="0.25">
      <c r="A2216" s="1">
        <v>38093</v>
      </c>
      <c r="B2216">
        <v>2889.02</v>
      </c>
      <c r="D2216" s="1">
        <v>36070</v>
      </c>
      <c r="E2216">
        <v>986.39</v>
      </c>
      <c r="G2216" s="1">
        <v>38093</v>
      </c>
      <c r="H2216">
        <v>2200.42</v>
      </c>
      <c r="J2216" s="1">
        <v>38093</v>
      </c>
      <c r="K2216">
        <v>2406.06</v>
      </c>
      <c r="M2216" s="1">
        <v>36438</v>
      </c>
      <c r="N2216">
        <v>385.54</v>
      </c>
      <c r="P2216" s="1">
        <v>38093</v>
      </c>
      <c r="Q2216">
        <v>3995.44</v>
      </c>
      <c r="S2216" s="1">
        <v>38093</v>
      </c>
      <c r="T2216">
        <v>2905.16</v>
      </c>
      <c r="V2216" s="1">
        <v>37544</v>
      </c>
      <c r="W2216">
        <v>181.36</v>
      </c>
      <c r="Y2216" s="1">
        <v>38093</v>
      </c>
      <c r="Z2216">
        <v>2724.77</v>
      </c>
    </row>
    <row r="2217" spans="1:26" x14ac:dyDescent="0.25">
      <c r="A2217" s="1">
        <v>38096</v>
      </c>
      <c r="B2217">
        <v>2906.2</v>
      </c>
      <c r="D2217" s="1">
        <v>36073</v>
      </c>
      <c r="E2217">
        <v>1002.6</v>
      </c>
      <c r="G2217" s="1">
        <v>38096</v>
      </c>
      <c r="H2217">
        <v>2221.38</v>
      </c>
      <c r="J2217" s="1">
        <v>38096</v>
      </c>
      <c r="K2217">
        <v>2431.39</v>
      </c>
      <c r="M2217" s="1">
        <v>36439</v>
      </c>
      <c r="N2217">
        <v>384.82</v>
      </c>
      <c r="P2217" s="1">
        <v>38096</v>
      </c>
      <c r="Q2217">
        <v>4014.19</v>
      </c>
      <c r="S2217" s="1">
        <v>38096</v>
      </c>
      <c r="T2217">
        <v>2920.8</v>
      </c>
      <c r="V2217" s="1">
        <v>37545</v>
      </c>
      <c r="W2217">
        <v>188.66</v>
      </c>
      <c r="Y2217" s="1">
        <v>38096</v>
      </c>
      <c r="Z2217">
        <v>2761.27</v>
      </c>
    </row>
    <row r="2218" spans="1:26" x14ac:dyDescent="0.25">
      <c r="A2218" s="1">
        <v>38097</v>
      </c>
      <c r="B2218">
        <v>2914.2</v>
      </c>
      <c r="D2218" s="1">
        <v>36074</v>
      </c>
      <c r="E2218">
        <v>988.56</v>
      </c>
      <c r="G2218" s="1">
        <v>38097</v>
      </c>
      <c r="H2218">
        <v>2223.2199999999998</v>
      </c>
      <c r="J2218" s="1">
        <v>38097</v>
      </c>
      <c r="K2218">
        <v>2434.4699999999998</v>
      </c>
      <c r="M2218" s="1">
        <v>36440</v>
      </c>
      <c r="N2218">
        <v>389.86</v>
      </c>
      <c r="P2218" s="1">
        <v>38097</v>
      </c>
      <c r="Q2218">
        <v>4033.48</v>
      </c>
      <c r="S2218" s="1">
        <v>38097</v>
      </c>
      <c r="T2218">
        <v>2939.15</v>
      </c>
      <c r="V2218" s="1">
        <v>37546</v>
      </c>
      <c r="W2218">
        <v>183.45</v>
      </c>
      <c r="Y2218" s="1">
        <v>38097</v>
      </c>
      <c r="Z2218">
        <v>2762.25</v>
      </c>
    </row>
    <row r="2219" spans="1:26" x14ac:dyDescent="0.25">
      <c r="A2219" s="1">
        <v>38098</v>
      </c>
      <c r="B2219">
        <v>2869.45</v>
      </c>
      <c r="D2219" s="1">
        <v>36075</v>
      </c>
      <c r="E2219">
        <v>984.59</v>
      </c>
      <c r="G2219" s="1">
        <v>38098</v>
      </c>
      <c r="H2219">
        <v>2196.21</v>
      </c>
      <c r="J2219" s="1">
        <v>38098</v>
      </c>
      <c r="K2219">
        <v>2403.34</v>
      </c>
      <c r="M2219" s="1">
        <v>36441</v>
      </c>
      <c r="N2219">
        <v>387.94</v>
      </c>
      <c r="P2219" s="1">
        <v>38098</v>
      </c>
      <c r="Q2219">
        <v>3965.62</v>
      </c>
      <c r="S2219" s="1">
        <v>38098</v>
      </c>
      <c r="T2219">
        <v>2900.55</v>
      </c>
      <c r="V2219" s="1">
        <v>37547</v>
      </c>
      <c r="W2219">
        <v>189.77</v>
      </c>
      <c r="Y2219" s="1">
        <v>38098</v>
      </c>
      <c r="Z2219">
        <v>2726.85</v>
      </c>
    </row>
    <row r="2220" spans="1:26" x14ac:dyDescent="0.25">
      <c r="A2220" s="1">
        <v>38099</v>
      </c>
      <c r="B2220">
        <v>2892.27</v>
      </c>
      <c r="D2220" s="1">
        <v>36076</v>
      </c>
      <c r="E2220">
        <v>970.68</v>
      </c>
      <c r="G2220" s="1">
        <v>38099</v>
      </c>
      <c r="H2220">
        <v>2207.7800000000002</v>
      </c>
      <c r="J2220" s="1">
        <v>38099</v>
      </c>
      <c r="K2220">
        <v>2430.02</v>
      </c>
      <c r="M2220" s="1">
        <v>36444</v>
      </c>
      <c r="N2220">
        <v>385.07</v>
      </c>
      <c r="P2220" s="1">
        <v>38099</v>
      </c>
      <c r="Q2220">
        <v>4017.57</v>
      </c>
      <c r="S2220" s="1">
        <v>38099</v>
      </c>
      <c r="T2220">
        <v>2937.79</v>
      </c>
      <c r="V2220" s="1">
        <v>37550</v>
      </c>
      <c r="W2220">
        <v>190.64</v>
      </c>
      <c r="Y2220" s="1">
        <v>38099</v>
      </c>
      <c r="Z2220">
        <v>2755.83</v>
      </c>
    </row>
    <row r="2221" spans="1:26" x14ac:dyDescent="0.25">
      <c r="A2221" s="1">
        <v>38100</v>
      </c>
      <c r="B2221">
        <v>2940.83</v>
      </c>
      <c r="D2221" s="1">
        <v>36077</v>
      </c>
      <c r="E2221">
        <v>959.44</v>
      </c>
      <c r="G2221" s="1">
        <v>38100</v>
      </c>
      <c r="H2221">
        <v>2252.9499999999998</v>
      </c>
      <c r="J2221" s="1">
        <v>38100</v>
      </c>
      <c r="K2221">
        <v>2482.25</v>
      </c>
      <c r="M2221" s="1">
        <v>36445</v>
      </c>
      <c r="N2221">
        <v>391.56</v>
      </c>
      <c r="P2221" s="1">
        <v>38100</v>
      </c>
      <c r="Q2221">
        <v>4077.42</v>
      </c>
      <c r="S2221" s="1">
        <v>38100</v>
      </c>
      <c r="T2221">
        <v>2992.85</v>
      </c>
      <c r="V2221" s="1">
        <v>37551</v>
      </c>
      <c r="W2221">
        <v>194.22</v>
      </c>
      <c r="Y2221" s="1">
        <v>38100</v>
      </c>
      <c r="Z2221">
        <v>2804.61</v>
      </c>
    </row>
    <row r="2222" spans="1:26" x14ac:dyDescent="0.25">
      <c r="A2222" s="1">
        <v>38103</v>
      </c>
      <c r="B2222">
        <v>2930.14</v>
      </c>
      <c r="D2222" s="1">
        <v>36080</v>
      </c>
      <c r="E2222">
        <v>984.39</v>
      </c>
      <c r="G2222" s="1">
        <v>38103</v>
      </c>
      <c r="H2222">
        <v>2246.54</v>
      </c>
      <c r="J2222" s="1">
        <v>38103</v>
      </c>
      <c r="K2222">
        <v>2467.86</v>
      </c>
      <c r="M2222" s="1">
        <v>36446</v>
      </c>
      <c r="N2222">
        <v>384.84</v>
      </c>
      <c r="P2222" s="1">
        <v>38103</v>
      </c>
      <c r="Q2222">
        <v>4051.53</v>
      </c>
      <c r="S2222" s="1">
        <v>38103</v>
      </c>
      <c r="T2222">
        <v>2972.19</v>
      </c>
      <c r="V2222" s="1">
        <v>37552</v>
      </c>
      <c r="W2222">
        <v>190.76</v>
      </c>
      <c r="Y2222" s="1">
        <v>38103</v>
      </c>
      <c r="Z2222">
        <v>2799.5</v>
      </c>
    </row>
    <row r="2223" spans="1:26" x14ac:dyDescent="0.25">
      <c r="A2223" s="1">
        <v>38104</v>
      </c>
      <c r="B2223">
        <v>2900.96</v>
      </c>
      <c r="D2223" s="1">
        <v>36081</v>
      </c>
      <c r="E2223">
        <v>997.71</v>
      </c>
      <c r="G2223" s="1">
        <v>38104</v>
      </c>
      <c r="H2223">
        <v>2239.08</v>
      </c>
      <c r="J2223" s="1">
        <v>38104</v>
      </c>
      <c r="K2223">
        <v>2459.12</v>
      </c>
      <c r="M2223" s="1">
        <v>36447</v>
      </c>
      <c r="N2223">
        <v>380.03</v>
      </c>
      <c r="P2223" s="1">
        <v>38104</v>
      </c>
      <c r="Q2223">
        <v>4027.14</v>
      </c>
      <c r="S2223" s="1">
        <v>38104</v>
      </c>
      <c r="T2223">
        <v>2960.4</v>
      </c>
      <c r="V2223" s="1">
        <v>37553</v>
      </c>
      <c r="W2223">
        <v>193.62</v>
      </c>
      <c r="Y2223" s="1">
        <v>38104</v>
      </c>
      <c r="Z2223">
        <v>2780.25</v>
      </c>
    </row>
    <row r="2224" spans="1:26" x14ac:dyDescent="0.25">
      <c r="A2224" s="1">
        <v>38105</v>
      </c>
      <c r="B2224">
        <v>2910.85</v>
      </c>
      <c r="D2224" s="1">
        <v>36082</v>
      </c>
      <c r="E2224">
        <v>994.8</v>
      </c>
      <c r="G2224" s="1">
        <v>38105</v>
      </c>
      <c r="H2224">
        <v>2244.59</v>
      </c>
      <c r="J2224" s="1">
        <v>38105</v>
      </c>
      <c r="K2224">
        <v>2465.9699999999998</v>
      </c>
      <c r="M2224" s="1">
        <v>36448</v>
      </c>
      <c r="N2224">
        <v>380.63</v>
      </c>
      <c r="P2224" s="1">
        <v>38105</v>
      </c>
      <c r="Q2224">
        <v>4032.46</v>
      </c>
      <c r="S2224" s="1">
        <v>38105</v>
      </c>
      <c r="T2224">
        <v>2968.6</v>
      </c>
      <c r="V2224" s="1">
        <v>37554</v>
      </c>
      <c r="W2224">
        <v>192.13</v>
      </c>
      <c r="Y2224" s="1">
        <v>38105</v>
      </c>
      <c r="Z2224">
        <v>2791.76</v>
      </c>
    </row>
    <row r="2225" spans="1:26" x14ac:dyDescent="0.25">
      <c r="A2225" s="1">
        <v>38106</v>
      </c>
      <c r="B2225">
        <v>2869.47</v>
      </c>
      <c r="D2225" s="1">
        <v>36083</v>
      </c>
      <c r="E2225">
        <v>1005.53</v>
      </c>
      <c r="G2225" s="1">
        <v>38106</v>
      </c>
      <c r="H2225">
        <v>2208.1799999999998</v>
      </c>
      <c r="J2225" s="1">
        <v>38106</v>
      </c>
      <c r="K2225">
        <v>2430.64</v>
      </c>
      <c r="M2225" s="1">
        <v>36451</v>
      </c>
      <c r="N2225">
        <v>375.05</v>
      </c>
      <c r="P2225" s="1">
        <v>38106</v>
      </c>
      <c r="Q2225">
        <v>3958.5</v>
      </c>
      <c r="S2225" s="1">
        <v>38106</v>
      </c>
      <c r="T2225">
        <v>2911.58</v>
      </c>
      <c r="V2225" s="1">
        <v>37557</v>
      </c>
      <c r="W2225">
        <v>194.51</v>
      </c>
      <c r="Y2225" s="1">
        <v>38106</v>
      </c>
      <c r="Z2225">
        <v>2723.99</v>
      </c>
    </row>
    <row r="2226" spans="1:26" x14ac:dyDescent="0.25">
      <c r="A2226" s="1">
        <v>38107</v>
      </c>
      <c r="B2226">
        <v>2846.84</v>
      </c>
      <c r="D2226" s="1">
        <v>36084</v>
      </c>
      <c r="E2226">
        <v>1047.49</v>
      </c>
      <c r="G2226" s="1">
        <v>38107</v>
      </c>
      <c r="H2226">
        <v>2173.08</v>
      </c>
      <c r="J2226" s="1">
        <v>38107</v>
      </c>
      <c r="K2226">
        <v>2389.0700000000002</v>
      </c>
      <c r="M2226" s="1">
        <v>36452</v>
      </c>
      <c r="N2226">
        <v>369.5</v>
      </c>
      <c r="P2226" s="1">
        <v>38107</v>
      </c>
      <c r="Q2226">
        <v>3887.93</v>
      </c>
      <c r="S2226" s="1">
        <v>38107</v>
      </c>
      <c r="T2226">
        <v>2870.33</v>
      </c>
      <c r="V2226" s="1">
        <v>37558</v>
      </c>
      <c r="W2226">
        <v>192.21</v>
      </c>
      <c r="Y2226" s="1">
        <v>38107</v>
      </c>
      <c r="Z2226">
        <v>2679.14</v>
      </c>
    </row>
    <row r="2227" spans="1:26" x14ac:dyDescent="0.25">
      <c r="A2227" s="1">
        <v>38110</v>
      </c>
      <c r="B2227">
        <v>2824.16</v>
      </c>
      <c r="D2227" s="1">
        <v>36087</v>
      </c>
      <c r="E2227">
        <v>1056.42</v>
      </c>
      <c r="G2227" s="1">
        <v>38110</v>
      </c>
      <c r="H2227">
        <v>2166.6799999999998</v>
      </c>
      <c r="J2227" s="1">
        <v>38110</v>
      </c>
      <c r="K2227">
        <v>2361.09</v>
      </c>
      <c r="M2227" s="1">
        <v>36453</v>
      </c>
      <c r="N2227">
        <v>372.88</v>
      </c>
      <c r="P2227" s="1">
        <v>38110</v>
      </c>
      <c r="Q2227">
        <v>3850.35</v>
      </c>
      <c r="S2227" s="1">
        <v>38110</v>
      </c>
      <c r="T2227">
        <v>2856.3</v>
      </c>
      <c r="V2227" s="1">
        <v>37559</v>
      </c>
      <c r="W2227">
        <v>191.47</v>
      </c>
      <c r="Y2227" s="1">
        <v>38110</v>
      </c>
      <c r="Z2227">
        <v>2649.1</v>
      </c>
    </row>
    <row r="2228" spans="1:26" x14ac:dyDescent="0.25">
      <c r="A2228" s="1">
        <v>38111</v>
      </c>
      <c r="B2228">
        <v>2855.12</v>
      </c>
      <c r="D2228" s="1">
        <v>36088</v>
      </c>
      <c r="E2228">
        <v>1062.3900000000001</v>
      </c>
      <c r="G2228" s="1">
        <v>38111</v>
      </c>
      <c r="H2228">
        <v>2180.6999999999998</v>
      </c>
      <c r="J2228" s="1">
        <v>38111</v>
      </c>
      <c r="K2228">
        <v>2379.5100000000002</v>
      </c>
      <c r="M2228" s="1">
        <v>36454</v>
      </c>
      <c r="N2228">
        <v>377.51</v>
      </c>
      <c r="P2228" s="1">
        <v>38111</v>
      </c>
      <c r="Q2228">
        <v>3893.24</v>
      </c>
      <c r="S2228" s="1">
        <v>38111</v>
      </c>
      <c r="T2228">
        <v>2878.92</v>
      </c>
      <c r="V2228" s="1">
        <v>37560</v>
      </c>
      <c r="W2228">
        <v>193.93</v>
      </c>
      <c r="Y2228" s="1">
        <v>38111</v>
      </c>
      <c r="Z2228">
        <v>2657.22</v>
      </c>
    </row>
    <row r="2229" spans="1:26" x14ac:dyDescent="0.25">
      <c r="A2229" s="1">
        <v>38112</v>
      </c>
      <c r="B2229">
        <v>2848.57</v>
      </c>
      <c r="D2229" s="1">
        <v>36089</v>
      </c>
      <c r="E2229">
        <v>1063.93</v>
      </c>
      <c r="G2229" s="1">
        <v>38112</v>
      </c>
      <c r="H2229">
        <v>2190.84</v>
      </c>
      <c r="J2229" s="1">
        <v>38112</v>
      </c>
      <c r="K2229">
        <v>2388.67</v>
      </c>
      <c r="M2229" s="1">
        <v>36455</v>
      </c>
      <c r="N2229">
        <v>376.31</v>
      </c>
      <c r="P2229" s="1">
        <v>38112</v>
      </c>
      <c r="Q2229">
        <v>3912.29</v>
      </c>
      <c r="S2229" s="1">
        <v>38112</v>
      </c>
      <c r="T2229">
        <v>2878.3</v>
      </c>
      <c r="V2229" s="1">
        <v>37561</v>
      </c>
      <c r="W2229">
        <v>193.74</v>
      </c>
      <c r="Y2229" s="1">
        <v>38112</v>
      </c>
      <c r="Z2229">
        <v>2681.43</v>
      </c>
    </row>
    <row r="2230" spans="1:26" x14ac:dyDescent="0.25">
      <c r="A2230" s="1">
        <v>38113</v>
      </c>
      <c r="B2230">
        <v>2869.73</v>
      </c>
      <c r="D2230" s="1">
        <v>36090</v>
      </c>
      <c r="E2230">
        <v>1069.92</v>
      </c>
      <c r="G2230" s="1">
        <v>38113</v>
      </c>
      <c r="H2230">
        <v>2189.5700000000002</v>
      </c>
      <c r="J2230" s="1">
        <v>38113</v>
      </c>
      <c r="K2230">
        <v>2387.9699999999998</v>
      </c>
      <c r="M2230" s="1">
        <v>36458</v>
      </c>
      <c r="N2230">
        <v>382.85</v>
      </c>
      <c r="P2230" s="1">
        <v>38113</v>
      </c>
      <c r="Q2230">
        <v>3947.46</v>
      </c>
      <c r="S2230" s="1">
        <v>38113</v>
      </c>
      <c r="T2230">
        <v>2885.12</v>
      </c>
      <c r="V2230" s="1">
        <v>37564</v>
      </c>
      <c r="W2230">
        <v>198.26</v>
      </c>
      <c r="Y2230" s="1">
        <v>38113</v>
      </c>
      <c r="Z2230">
        <v>2674.69</v>
      </c>
    </row>
    <row r="2231" spans="1:26" x14ac:dyDescent="0.25">
      <c r="A2231" s="1">
        <v>38114</v>
      </c>
      <c r="B2231">
        <v>2840.68</v>
      </c>
      <c r="D2231" s="1">
        <v>36091</v>
      </c>
      <c r="E2231">
        <v>1078.48</v>
      </c>
      <c r="G2231" s="1">
        <v>38114</v>
      </c>
      <c r="H2231">
        <v>2162.58</v>
      </c>
      <c r="J2231" s="1">
        <v>38114</v>
      </c>
      <c r="K2231">
        <v>2367.44</v>
      </c>
      <c r="M2231" s="1">
        <v>36459</v>
      </c>
      <c r="N2231">
        <v>382.65</v>
      </c>
      <c r="P2231" s="1">
        <v>38114</v>
      </c>
      <c r="Q2231">
        <v>3878.98</v>
      </c>
      <c r="S2231" s="1">
        <v>38114</v>
      </c>
      <c r="T2231">
        <v>2839.1</v>
      </c>
      <c r="V2231" s="1">
        <v>37565</v>
      </c>
      <c r="W2231">
        <v>199.19</v>
      </c>
      <c r="Y2231" s="1">
        <v>38114</v>
      </c>
      <c r="Z2231">
        <v>2640.83</v>
      </c>
    </row>
    <row r="2232" spans="1:26" x14ac:dyDescent="0.25">
      <c r="A2232" s="1">
        <v>38117</v>
      </c>
      <c r="B2232">
        <v>2799.86</v>
      </c>
      <c r="D2232" s="1">
        <v>36094</v>
      </c>
      <c r="E2232">
        <v>1070.67</v>
      </c>
      <c r="G2232" s="1">
        <v>38117</v>
      </c>
      <c r="H2232">
        <v>2104.25</v>
      </c>
      <c r="J2232" s="1">
        <v>38117</v>
      </c>
      <c r="K2232">
        <v>2302.6</v>
      </c>
      <c r="M2232" s="1">
        <v>36460</v>
      </c>
      <c r="N2232">
        <v>379.14</v>
      </c>
      <c r="P2232" s="1">
        <v>38117</v>
      </c>
      <c r="Q2232">
        <v>3795.05</v>
      </c>
      <c r="S2232" s="1">
        <v>38117</v>
      </c>
      <c r="T2232">
        <v>2760.97</v>
      </c>
      <c r="V2232" s="1">
        <v>37566</v>
      </c>
      <c r="W2232">
        <v>198.15</v>
      </c>
      <c r="Y2232" s="1">
        <v>38117</v>
      </c>
      <c r="Z2232">
        <v>2559.4499999999998</v>
      </c>
    </row>
    <row r="2233" spans="1:26" x14ac:dyDescent="0.25">
      <c r="A2233" s="1">
        <v>38118</v>
      </c>
      <c r="B2233">
        <v>2761.84</v>
      </c>
      <c r="D2233" s="1">
        <v>36095</v>
      </c>
      <c r="E2233">
        <v>1072.32</v>
      </c>
      <c r="G2233" s="1">
        <v>38118</v>
      </c>
      <c r="H2233">
        <v>2074.2800000000002</v>
      </c>
      <c r="J2233" s="1">
        <v>38118</v>
      </c>
      <c r="K2233">
        <v>2269.37</v>
      </c>
      <c r="M2233" s="1">
        <v>36461</v>
      </c>
      <c r="N2233">
        <v>380.09</v>
      </c>
      <c r="P2233" s="1">
        <v>38118</v>
      </c>
      <c r="Q2233">
        <v>3732.64</v>
      </c>
      <c r="S2233" s="1">
        <v>38118</v>
      </c>
      <c r="T2233">
        <v>2709.77</v>
      </c>
      <c r="V2233" s="1">
        <v>37567</v>
      </c>
      <c r="W2233">
        <v>200.78</v>
      </c>
      <c r="Y2233" s="1">
        <v>38118</v>
      </c>
      <c r="Z2233">
        <v>2513.17</v>
      </c>
    </row>
    <row r="2234" spans="1:26" x14ac:dyDescent="0.25">
      <c r="A2234" s="1">
        <v>38119</v>
      </c>
      <c r="B2234">
        <v>2795.19</v>
      </c>
      <c r="D2234" s="1">
        <v>36096</v>
      </c>
      <c r="E2234">
        <v>1065.3399999999999</v>
      </c>
      <c r="G2234" s="1">
        <v>38119</v>
      </c>
      <c r="H2234">
        <v>2090.9499999999998</v>
      </c>
      <c r="J2234" s="1">
        <v>38119</v>
      </c>
      <c r="K2234">
        <v>2296.54</v>
      </c>
      <c r="M2234" s="1">
        <v>36462</v>
      </c>
      <c r="N2234">
        <v>391.2</v>
      </c>
      <c r="P2234" s="1">
        <v>38119</v>
      </c>
      <c r="Q2234">
        <v>3789.85</v>
      </c>
      <c r="S2234" s="1">
        <v>38119</v>
      </c>
      <c r="T2234">
        <v>2756.4</v>
      </c>
      <c r="V2234" s="1">
        <v>37568</v>
      </c>
      <c r="W2234">
        <v>196.39</v>
      </c>
      <c r="Y2234" s="1">
        <v>38119</v>
      </c>
      <c r="Z2234">
        <v>2552.1799999999998</v>
      </c>
    </row>
    <row r="2235" spans="1:26" x14ac:dyDescent="0.25">
      <c r="A2235" s="1">
        <v>38120</v>
      </c>
      <c r="B2235">
        <v>2792.22</v>
      </c>
      <c r="D2235" s="1">
        <v>36097</v>
      </c>
      <c r="E2235">
        <v>1068.0899999999999</v>
      </c>
      <c r="G2235" s="1">
        <v>38120</v>
      </c>
      <c r="H2235">
        <v>2088.7600000000002</v>
      </c>
      <c r="J2235" s="1">
        <v>38120</v>
      </c>
      <c r="K2235">
        <v>2293.63</v>
      </c>
      <c r="M2235" s="1">
        <v>36465</v>
      </c>
      <c r="N2235">
        <v>399.62</v>
      </c>
      <c r="P2235" s="1">
        <v>38120</v>
      </c>
      <c r="Q2235">
        <v>3775.78</v>
      </c>
      <c r="S2235" s="1">
        <v>38120</v>
      </c>
      <c r="T2235">
        <v>2760.19</v>
      </c>
      <c r="V2235" s="1">
        <v>37571</v>
      </c>
      <c r="W2235">
        <v>194.48</v>
      </c>
      <c r="Y2235" s="1">
        <v>38120</v>
      </c>
      <c r="Z2235">
        <v>2562.0300000000002</v>
      </c>
    </row>
    <row r="2236" spans="1:26" x14ac:dyDescent="0.25">
      <c r="A2236" s="1">
        <v>38121</v>
      </c>
      <c r="B2236">
        <v>2800.78</v>
      </c>
      <c r="D2236" s="1">
        <v>36098</v>
      </c>
      <c r="E2236">
        <v>1085.93</v>
      </c>
      <c r="G2236" s="1">
        <v>38121</v>
      </c>
      <c r="H2236">
        <v>2096.23</v>
      </c>
      <c r="J2236" s="1">
        <v>38121</v>
      </c>
      <c r="K2236">
        <v>2290.67</v>
      </c>
      <c r="M2236" s="1">
        <v>36466</v>
      </c>
      <c r="N2236">
        <v>400</v>
      </c>
      <c r="P2236" s="1">
        <v>38121</v>
      </c>
      <c r="Q2236">
        <v>3775.07</v>
      </c>
      <c r="S2236" s="1">
        <v>38121</v>
      </c>
      <c r="T2236">
        <v>2746.3</v>
      </c>
      <c r="V2236" s="1">
        <v>37572</v>
      </c>
      <c r="W2236">
        <v>189.87</v>
      </c>
      <c r="Y2236" s="1">
        <v>38121</v>
      </c>
      <c r="Z2236">
        <v>2536.3000000000002</v>
      </c>
    </row>
    <row r="2237" spans="1:26" x14ac:dyDescent="0.25">
      <c r="A2237" s="1">
        <v>38124</v>
      </c>
      <c r="B2237">
        <v>2801.28</v>
      </c>
      <c r="D2237" s="1">
        <v>36101</v>
      </c>
      <c r="E2237">
        <v>1098.67</v>
      </c>
      <c r="G2237" s="1">
        <v>38124</v>
      </c>
      <c r="H2237">
        <v>2103</v>
      </c>
      <c r="J2237" s="1">
        <v>38124</v>
      </c>
      <c r="K2237">
        <v>2291.1</v>
      </c>
      <c r="M2237" s="1">
        <v>36467</v>
      </c>
      <c r="N2237">
        <v>401.64</v>
      </c>
      <c r="P2237" s="1">
        <v>38124</v>
      </c>
      <c r="Q2237">
        <v>3756.54</v>
      </c>
      <c r="S2237" s="1">
        <v>38124</v>
      </c>
      <c r="T2237">
        <v>2742.04</v>
      </c>
      <c r="V2237" s="1">
        <v>37573</v>
      </c>
      <c r="W2237">
        <v>191.75</v>
      </c>
      <c r="Y2237" s="1">
        <v>38124</v>
      </c>
      <c r="Z2237">
        <v>2520.29</v>
      </c>
    </row>
    <row r="2238" spans="1:26" x14ac:dyDescent="0.25">
      <c r="A2238" s="1">
        <v>38125</v>
      </c>
      <c r="B2238">
        <v>2769.15</v>
      </c>
      <c r="D2238" s="1">
        <v>36102</v>
      </c>
      <c r="E2238">
        <v>1111.5999999999999</v>
      </c>
      <c r="G2238" s="1">
        <v>38125</v>
      </c>
      <c r="H2238">
        <v>2074.63</v>
      </c>
      <c r="J2238" s="1">
        <v>38125</v>
      </c>
      <c r="K2238">
        <v>2260.71</v>
      </c>
      <c r="M2238" s="1">
        <v>36468</v>
      </c>
      <c r="N2238">
        <v>405.28</v>
      </c>
      <c r="P2238" s="1">
        <v>38125</v>
      </c>
      <c r="Q2238">
        <v>3709.17</v>
      </c>
      <c r="S2238" s="1">
        <v>38125</v>
      </c>
      <c r="T2238">
        <v>2712.53</v>
      </c>
      <c r="V2238" s="1">
        <v>37574</v>
      </c>
      <c r="W2238">
        <v>192.45</v>
      </c>
      <c r="Y2238" s="1">
        <v>38125</v>
      </c>
      <c r="Z2238">
        <v>2477.27</v>
      </c>
    </row>
    <row r="2239" spans="1:26" x14ac:dyDescent="0.25">
      <c r="A2239" s="1">
        <v>38126</v>
      </c>
      <c r="B2239">
        <v>2792.92</v>
      </c>
      <c r="D2239" s="1">
        <v>36103</v>
      </c>
      <c r="E2239">
        <v>1110.8399999999999</v>
      </c>
      <c r="G2239" s="1">
        <v>38126</v>
      </c>
      <c r="H2239">
        <v>2102.13</v>
      </c>
      <c r="J2239" s="1">
        <v>38126</v>
      </c>
      <c r="K2239">
        <v>2283.83</v>
      </c>
      <c r="M2239" s="1">
        <v>36469</v>
      </c>
      <c r="N2239">
        <v>409.43</v>
      </c>
      <c r="P2239" s="1">
        <v>38126</v>
      </c>
      <c r="Q2239">
        <v>3745.12</v>
      </c>
      <c r="S2239" s="1">
        <v>38126</v>
      </c>
      <c r="T2239">
        <v>2735.66</v>
      </c>
      <c r="V2239" s="1">
        <v>37575</v>
      </c>
      <c r="W2239">
        <v>197.05</v>
      </c>
      <c r="Y2239" s="1">
        <v>38126</v>
      </c>
      <c r="Z2239">
        <v>2526.52</v>
      </c>
    </row>
    <row r="2240" spans="1:26" x14ac:dyDescent="0.25">
      <c r="A2240" s="1">
        <v>38127</v>
      </c>
      <c r="B2240">
        <v>2783.55</v>
      </c>
      <c r="D2240" s="1">
        <v>36104</v>
      </c>
      <c r="E2240">
        <v>1118.67</v>
      </c>
      <c r="G2240" s="1">
        <v>38127</v>
      </c>
      <c r="H2240">
        <v>2094.61</v>
      </c>
      <c r="J2240" s="1">
        <v>38127</v>
      </c>
      <c r="K2240">
        <v>2271.6999999999998</v>
      </c>
      <c r="M2240" s="1">
        <v>36472</v>
      </c>
      <c r="N2240">
        <v>413.6</v>
      </c>
      <c r="P2240" s="1">
        <v>38127</v>
      </c>
      <c r="Q2240">
        <v>3732.23</v>
      </c>
      <c r="S2240" s="1">
        <v>38127</v>
      </c>
      <c r="T2240">
        <v>2724.42</v>
      </c>
      <c r="V2240" s="1">
        <v>37578</v>
      </c>
      <c r="W2240">
        <v>197.04</v>
      </c>
      <c r="Y2240" s="1">
        <v>38127</v>
      </c>
      <c r="Z2240">
        <v>2519.88</v>
      </c>
    </row>
    <row r="2241" spans="1:26" x14ac:dyDescent="0.25">
      <c r="A2241" s="1">
        <v>38128</v>
      </c>
      <c r="B2241">
        <v>2780.14</v>
      </c>
      <c r="D2241" s="1">
        <v>36105</v>
      </c>
      <c r="E2241">
        <v>1133.8499999999999</v>
      </c>
      <c r="G2241" s="1">
        <v>38128</v>
      </c>
      <c r="H2241">
        <v>2095.6999999999998</v>
      </c>
      <c r="J2241" s="1">
        <v>38128</v>
      </c>
      <c r="K2241">
        <v>2277.1799999999998</v>
      </c>
      <c r="M2241" s="1">
        <v>36473</v>
      </c>
      <c r="N2241">
        <v>415.08</v>
      </c>
      <c r="P2241" s="1">
        <v>38128</v>
      </c>
      <c r="Q2241">
        <v>3720.32</v>
      </c>
      <c r="S2241" s="1">
        <v>38128</v>
      </c>
      <c r="T2241">
        <v>2722.7</v>
      </c>
      <c r="V2241" s="1">
        <v>37579</v>
      </c>
      <c r="W2241">
        <v>195.17</v>
      </c>
      <c r="Y2241" s="1">
        <v>38128</v>
      </c>
      <c r="Z2241">
        <v>2535.64</v>
      </c>
    </row>
    <row r="2242" spans="1:26" x14ac:dyDescent="0.25">
      <c r="A2242" s="1">
        <v>38131</v>
      </c>
      <c r="B2242">
        <v>2800.28</v>
      </c>
      <c r="D2242" s="1">
        <v>36108</v>
      </c>
      <c r="E2242">
        <v>1141.01</v>
      </c>
      <c r="G2242" s="1">
        <v>38131</v>
      </c>
      <c r="H2242">
        <v>2106.8000000000002</v>
      </c>
      <c r="J2242" s="1">
        <v>38131</v>
      </c>
      <c r="K2242">
        <v>2283.5700000000002</v>
      </c>
      <c r="M2242" s="1">
        <v>36474</v>
      </c>
      <c r="N2242">
        <v>413.69</v>
      </c>
      <c r="P2242" s="1">
        <v>38131</v>
      </c>
      <c r="Q2242">
        <v>3745.81</v>
      </c>
      <c r="S2242" s="1">
        <v>38131</v>
      </c>
      <c r="T2242">
        <v>2752.31</v>
      </c>
      <c r="V2242" s="1">
        <v>37580</v>
      </c>
      <c r="W2242">
        <v>193.54</v>
      </c>
      <c r="Y2242" s="1">
        <v>38131</v>
      </c>
      <c r="Z2242">
        <v>2559.54</v>
      </c>
    </row>
    <row r="2243" spans="1:26" x14ac:dyDescent="0.25">
      <c r="A2243" s="1">
        <v>38132</v>
      </c>
      <c r="B2243">
        <v>2810.47</v>
      </c>
      <c r="D2243" s="1">
        <v>36109</v>
      </c>
      <c r="E2243">
        <v>1130.2</v>
      </c>
      <c r="G2243" s="1">
        <v>38132</v>
      </c>
      <c r="H2243">
        <v>2121.14</v>
      </c>
      <c r="J2243" s="1">
        <v>38132</v>
      </c>
      <c r="K2243">
        <v>2303.5100000000002</v>
      </c>
      <c r="M2243" s="1">
        <v>36475</v>
      </c>
      <c r="N2243">
        <v>415.46</v>
      </c>
      <c r="P2243" s="1">
        <v>38132</v>
      </c>
      <c r="Q2243">
        <v>3790.79</v>
      </c>
      <c r="S2243" s="1">
        <v>38132</v>
      </c>
      <c r="T2243">
        <v>2785.75</v>
      </c>
      <c r="V2243" s="1">
        <v>37581</v>
      </c>
      <c r="W2243">
        <v>197.46</v>
      </c>
      <c r="Y2243" s="1">
        <v>38132</v>
      </c>
      <c r="Z2243">
        <v>2583.7800000000002</v>
      </c>
    </row>
    <row r="2244" spans="1:26" x14ac:dyDescent="0.25">
      <c r="A2244" s="1">
        <v>38133</v>
      </c>
      <c r="B2244">
        <v>2867.18</v>
      </c>
      <c r="D2244" s="1">
        <v>36110</v>
      </c>
      <c r="E2244">
        <v>1128.26</v>
      </c>
      <c r="G2244" s="1">
        <v>38133</v>
      </c>
      <c r="H2244">
        <v>2164.88</v>
      </c>
      <c r="J2244" s="1">
        <v>38133</v>
      </c>
      <c r="K2244">
        <v>2352.09</v>
      </c>
      <c r="M2244" s="1">
        <v>36476</v>
      </c>
      <c r="N2244">
        <v>415.05</v>
      </c>
      <c r="P2244" s="1">
        <v>38133</v>
      </c>
      <c r="Q2244">
        <v>3880.69</v>
      </c>
      <c r="S2244" s="1">
        <v>38133</v>
      </c>
      <c r="T2244">
        <v>2861.18</v>
      </c>
      <c r="V2244" s="1">
        <v>37582</v>
      </c>
      <c r="W2244">
        <v>202.06</v>
      </c>
      <c r="Y2244" s="1">
        <v>38133</v>
      </c>
      <c r="Z2244">
        <v>2647.2</v>
      </c>
    </row>
    <row r="2245" spans="1:26" x14ac:dyDescent="0.25">
      <c r="A2245" s="1">
        <v>38134</v>
      </c>
      <c r="B2245">
        <v>2866.83</v>
      </c>
      <c r="D2245" s="1">
        <v>36111</v>
      </c>
      <c r="E2245">
        <v>1120.97</v>
      </c>
      <c r="G2245" s="1">
        <v>38134</v>
      </c>
      <c r="H2245">
        <v>2172.5700000000002</v>
      </c>
      <c r="J2245" s="1">
        <v>38134</v>
      </c>
      <c r="K2245">
        <v>2363.75</v>
      </c>
      <c r="M2245" s="1">
        <v>36479</v>
      </c>
      <c r="N2245">
        <v>419.45</v>
      </c>
      <c r="P2245" s="1">
        <v>38134</v>
      </c>
      <c r="Q2245">
        <v>3892.46</v>
      </c>
      <c r="S2245" s="1">
        <v>38134</v>
      </c>
      <c r="T2245">
        <v>2866.59</v>
      </c>
      <c r="V2245" s="1">
        <v>37585</v>
      </c>
      <c r="W2245">
        <v>202.76</v>
      </c>
      <c r="Y2245" s="1">
        <v>38134</v>
      </c>
      <c r="Z2245">
        <v>2644.89</v>
      </c>
    </row>
    <row r="2246" spans="1:26" x14ac:dyDescent="0.25">
      <c r="A2246" s="1">
        <v>38135</v>
      </c>
      <c r="B2246">
        <v>2887.28</v>
      </c>
      <c r="D2246" s="1">
        <v>36112</v>
      </c>
      <c r="E2246">
        <v>1117.69</v>
      </c>
      <c r="G2246" s="1">
        <v>38135</v>
      </c>
      <c r="H2246">
        <v>2185.29</v>
      </c>
      <c r="J2246" s="1">
        <v>38135</v>
      </c>
      <c r="K2246">
        <v>2385.84</v>
      </c>
      <c r="M2246" s="1">
        <v>36480</v>
      </c>
      <c r="N2246">
        <v>422.42</v>
      </c>
      <c r="P2246" s="1">
        <v>38135</v>
      </c>
      <c r="Q2246">
        <v>3925.41</v>
      </c>
      <c r="S2246" s="1">
        <v>38135</v>
      </c>
      <c r="T2246">
        <v>2863.09</v>
      </c>
      <c r="V2246" s="1">
        <v>37586</v>
      </c>
      <c r="W2246">
        <v>204.42</v>
      </c>
      <c r="Y2246" s="1">
        <v>38135</v>
      </c>
      <c r="Z2246">
        <v>2644.45</v>
      </c>
    </row>
    <row r="2247" spans="1:26" x14ac:dyDescent="0.25">
      <c r="A2247" s="1">
        <v>38139</v>
      </c>
      <c r="B2247">
        <v>2890.44</v>
      </c>
      <c r="D2247" s="1">
        <v>36115</v>
      </c>
      <c r="E2247">
        <v>1125.72</v>
      </c>
      <c r="G2247" s="1">
        <v>38139</v>
      </c>
      <c r="H2247">
        <v>2185.7600000000002</v>
      </c>
      <c r="J2247" s="1">
        <v>38139</v>
      </c>
      <c r="K2247">
        <v>2392.52</v>
      </c>
      <c r="M2247" s="1">
        <v>36481</v>
      </c>
      <c r="N2247">
        <v>427.62</v>
      </c>
      <c r="P2247" s="1">
        <v>38139</v>
      </c>
      <c r="Q2247">
        <v>3937.2</v>
      </c>
      <c r="S2247" s="1">
        <v>38139</v>
      </c>
      <c r="T2247">
        <v>2857.39</v>
      </c>
      <c r="V2247" s="1">
        <v>37587</v>
      </c>
      <c r="W2247">
        <v>200.99</v>
      </c>
      <c r="Y2247" s="1">
        <v>38139</v>
      </c>
      <c r="Z2247">
        <v>2645.4</v>
      </c>
    </row>
    <row r="2248" spans="1:26" x14ac:dyDescent="0.25">
      <c r="A2248" s="1">
        <v>38140</v>
      </c>
      <c r="B2248">
        <v>2896.36</v>
      </c>
      <c r="D2248" s="1">
        <v>36116</v>
      </c>
      <c r="E2248">
        <v>1135.8699999999999</v>
      </c>
      <c r="G2248" s="1">
        <v>38140</v>
      </c>
      <c r="H2248">
        <v>2191.54</v>
      </c>
      <c r="J2248" s="1">
        <v>38140</v>
      </c>
      <c r="K2248">
        <v>2401.7800000000002</v>
      </c>
      <c r="M2248" s="1">
        <v>36482</v>
      </c>
      <c r="N2248">
        <v>428.32</v>
      </c>
      <c r="P2248" s="1">
        <v>38140</v>
      </c>
      <c r="Q2248">
        <v>3964.48</v>
      </c>
      <c r="S2248" s="1">
        <v>38140</v>
      </c>
      <c r="T2248">
        <v>2882.87</v>
      </c>
      <c r="V2248" s="1">
        <v>37589</v>
      </c>
      <c r="W2248">
        <v>206.5</v>
      </c>
      <c r="Y2248" s="1">
        <v>38140</v>
      </c>
      <c r="Z2248">
        <v>2666.62</v>
      </c>
    </row>
    <row r="2249" spans="1:26" x14ac:dyDescent="0.25">
      <c r="A2249" s="1">
        <v>38141</v>
      </c>
      <c r="B2249">
        <v>2900.57</v>
      </c>
      <c r="D2249" s="1">
        <v>36117</v>
      </c>
      <c r="E2249">
        <v>1139.32</v>
      </c>
      <c r="G2249" s="1">
        <v>38141</v>
      </c>
      <c r="H2249">
        <v>2202.3200000000002</v>
      </c>
      <c r="J2249" s="1">
        <v>38141</v>
      </c>
      <c r="K2249">
        <v>2411.33</v>
      </c>
      <c r="M2249" s="1">
        <v>36483</v>
      </c>
      <c r="N2249">
        <v>433.03</v>
      </c>
      <c r="P2249" s="1">
        <v>38141</v>
      </c>
      <c r="Q2249">
        <v>3956.86</v>
      </c>
      <c r="S2249" s="1">
        <v>38141</v>
      </c>
      <c r="T2249">
        <v>2889.71</v>
      </c>
      <c r="V2249" s="1">
        <v>37592</v>
      </c>
      <c r="W2249">
        <v>203.65</v>
      </c>
      <c r="Y2249" s="1">
        <v>38141</v>
      </c>
      <c r="Z2249">
        <v>2673.13</v>
      </c>
    </row>
    <row r="2250" spans="1:26" x14ac:dyDescent="0.25">
      <c r="A2250" s="1">
        <v>38142</v>
      </c>
      <c r="B2250">
        <v>2874.85</v>
      </c>
      <c r="D2250" s="1">
        <v>36118</v>
      </c>
      <c r="E2250">
        <v>1144.48</v>
      </c>
      <c r="G2250" s="1">
        <v>38142</v>
      </c>
      <c r="H2250">
        <v>2180.75</v>
      </c>
      <c r="J2250" s="1">
        <v>38142</v>
      </c>
      <c r="K2250">
        <v>2381.3000000000002</v>
      </c>
      <c r="M2250" s="1">
        <v>36486</v>
      </c>
      <c r="N2250">
        <v>432</v>
      </c>
      <c r="P2250" s="1">
        <v>38142</v>
      </c>
      <c r="Q2250">
        <v>3899.56</v>
      </c>
      <c r="S2250" s="1">
        <v>38142</v>
      </c>
      <c r="T2250">
        <v>2845.74</v>
      </c>
      <c r="V2250" s="1">
        <v>37593</v>
      </c>
      <c r="W2250">
        <v>205.83</v>
      </c>
      <c r="Y2250" s="1">
        <v>38142</v>
      </c>
      <c r="Z2250">
        <v>2631.65</v>
      </c>
    </row>
    <row r="2251" spans="1:26" x14ac:dyDescent="0.25">
      <c r="A2251" s="1">
        <v>38145</v>
      </c>
      <c r="B2251">
        <v>2890.78</v>
      </c>
      <c r="D2251" s="1">
        <v>36119</v>
      </c>
      <c r="E2251">
        <v>1152.6099999999999</v>
      </c>
      <c r="G2251" s="1">
        <v>38145</v>
      </c>
      <c r="H2251">
        <v>2194.0500000000002</v>
      </c>
      <c r="J2251" s="1">
        <v>38145</v>
      </c>
      <c r="K2251">
        <v>2401.1</v>
      </c>
      <c r="M2251" s="1">
        <v>36487</v>
      </c>
      <c r="N2251">
        <v>428.91</v>
      </c>
      <c r="P2251" s="1">
        <v>38145</v>
      </c>
      <c r="Q2251">
        <v>3924.42</v>
      </c>
      <c r="S2251" s="1">
        <v>38145</v>
      </c>
      <c r="T2251">
        <v>2868.39</v>
      </c>
      <c r="V2251" s="1">
        <v>37594</v>
      </c>
      <c r="W2251">
        <v>202.78</v>
      </c>
      <c r="Y2251" s="1">
        <v>38145</v>
      </c>
      <c r="Z2251">
        <v>2646.11</v>
      </c>
    </row>
    <row r="2252" spans="1:26" x14ac:dyDescent="0.25">
      <c r="A2252" s="1">
        <v>38146</v>
      </c>
      <c r="B2252">
        <v>2944.72</v>
      </c>
      <c r="D2252" s="1">
        <v>36122</v>
      </c>
      <c r="E2252">
        <v>1163.55</v>
      </c>
      <c r="G2252" s="1">
        <v>38146</v>
      </c>
      <c r="H2252">
        <v>2234.87</v>
      </c>
      <c r="J2252" s="1">
        <v>38146</v>
      </c>
      <c r="K2252">
        <v>2437.5100000000002</v>
      </c>
      <c r="M2252" s="1">
        <v>36488</v>
      </c>
      <c r="N2252">
        <v>420.1</v>
      </c>
      <c r="P2252" s="1">
        <v>38146</v>
      </c>
      <c r="Q2252">
        <v>4003.06</v>
      </c>
      <c r="S2252" s="1">
        <v>38146</v>
      </c>
      <c r="T2252">
        <v>2925.04</v>
      </c>
      <c r="V2252" s="1">
        <v>37595</v>
      </c>
      <c r="W2252">
        <v>202.15</v>
      </c>
      <c r="Y2252" s="1">
        <v>38146</v>
      </c>
      <c r="Z2252">
        <v>2706.87</v>
      </c>
    </row>
    <row r="2253" spans="1:26" x14ac:dyDescent="0.25">
      <c r="A2253" s="1">
        <v>38147</v>
      </c>
      <c r="B2253">
        <v>2946.5</v>
      </c>
      <c r="D2253" s="1">
        <v>36123</v>
      </c>
      <c r="E2253">
        <v>1188.21</v>
      </c>
      <c r="G2253" s="1">
        <v>38147</v>
      </c>
      <c r="H2253">
        <v>2236.25</v>
      </c>
      <c r="J2253" s="1">
        <v>38147</v>
      </c>
      <c r="K2253">
        <v>2434.35</v>
      </c>
      <c r="M2253" s="1">
        <v>36490</v>
      </c>
      <c r="N2253">
        <v>423.57</v>
      </c>
      <c r="P2253" s="1">
        <v>38147</v>
      </c>
      <c r="Q2253">
        <v>3995.11</v>
      </c>
      <c r="S2253" s="1">
        <v>38147</v>
      </c>
      <c r="T2253">
        <v>2930.18</v>
      </c>
      <c r="V2253" s="1">
        <v>37596</v>
      </c>
      <c r="W2253">
        <v>200.62</v>
      </c>
      <c r="Y2253" s="1">
        <v>38147</v>
      </c>
      <c r="Z2253">
        <v>2718.64</v>
      </c>
    </row>
    <row r="2254" spans="1:26" x14ac:dyDescent="0.25">
      <c r="A2254" s="1">
        <v>38148</v>
      </c>
      <c r="B2254">
        <v>2905.01</v>
      </c>
      <c r="D2254" s="1">
        <v>36124</v>
      </c>
      <c r="E2254">
        <v>1182.99</v>
      </c>
      <c r="G2254" s="1">
        <v>38148</v>
      </c>
      <c r="H2254">
        <v>2214.0700000000002</v>
      </c>
      <c r="J2254" s="1">
        <v>38148</v>
      </c>
      <c r="K2254">
        <v>2405.48</v>
      </c>
      <c r="M2254" s="1">
        <v>36493</v>
      </c>
      <c r="N2254">
        <v>425.65</v>
      </c>
      <c r="P2254" s="1">
        <v>38148</v>
      </c>
      <c r="Q2254">
        <v>3940.35</v>
      </c>
      <c r="S2254" s="1">
        <v>38148</v>
      </c>
      <c r="T2254">
        <v>2897.49</v>
      </c>
      <c r="V2254" s="1">
        <v>37599</v>
      </c>
      <c r="W2254">
        <v>201.58</v>
      </c>
      <c r="Y2254" s="1">
        <v>38148</v>
      </c>
      <c r="Z2254">
        <v>2682.21</v>
      </c>
    </row>
    <row r="2255" spans="1:26" x14ac:dyDescent="0.25">
      <c r="A2255" s="1">
        <v>38152</v>
      </c>
      <c r="B2255">
        <v>2909.64</v>
      </c>
      <c r="D2255" s="1">
        <v>36126</v>
      </c>
      <c r="E2255">
        <v>1186.8699999999999</v>
      </c>
      <c r="G2255" s="1">
        <v>38152</v>
      </c>
      <c r="H2255">
        <v>2233.83</v>
      </c>
      <c r="J2255" s="1">
        <v>38152</v>
      </c>
      <c r="K2255">
        <v>2415.9699999999998</v>
      </c>
      <c r="M2255" s="1">
        <v>36494</v>
      </c>
      <c r="N2255">
        <v>418.63</v>
      </c>
      <c r="P2255" s="1">
        <v>38152</v>
      </c>
      <c r="Q2255">
        <v>3939.14</v>
      </c>
      <c r="S2255" s="1">
        <v>38152</v>
      </c>
      <c r="T2255">
        <v>2897.54</v>
      </c>
      <c r="V2255" s="1">
        <v>37600</v>
      </c>
      <c r="W2255">
        <v>197.21</v>
      </c>
      <c r="Y2255" s="1">
        <v>38152</v>
      </c>
      <c r="Z2255">
        <v>2693.21</v>
      </c>
    </row>
    <row r="2256" spans="1:26" x14ac:dyDescent="0.25">
      <c r="A2256" s="1">
        <v>38153</v>
      </c>
      <c r="B2256">
        <v>2878.24</v>
      </c>
      <c r="D2256" s="1">
        <v>36129</v>
      </c>
      <c r="E2256">
        <v>1192.33</v>
      </c>
      <c r="G2256" s="1">
        <v>38153</v>
      </c>
      <c r="H2256">
        <v>2204.9899999999998</v>
      </c>
      <c r="J2256" s="1">
        <v>38153</v>
      </c>
      <c r="K2256">
        <v>2380.0700000000002</v>
      </c>
      <c r="M2256" s="1">
        <v>36495</v>
      </c>
      <c r="N2256">
        <v>420.11</v>
      </c>
      <c r="P2256" s="1">
        <v>38153</v>
      </c>
      <c r="Q2256">
        <v>3877.03</v>
      </c>
      <c r="S2256" s="1">
        <v>38153</v>
      </c>
      <c r="T2256">
        <v>2862.78</v>
      </c>
      <c r="V2256" s="1">
        <v>37601</v>
      </c>
      <c r="W2256">
        <v>201.14</v>
      </c>
      <c r="Y2256" s="1">
        <v>38153</v>
      </c>
      <c r="Z2256">
        <v>2642.04</v>
      </c>
    </row>
    <row r="2257" spans="1:26" x14ac:dyDescent="0.25">
      <c r="A2257" s="1">
        <v>38154</v>
      </c>
      <c r="B2257">
        <v>2894.33</v>
      </c>
      <c r="D2257" s="1">
        <v>36130</v>
      </c>
      <c r="E2257">
        <v>1163.6300000000001</v>
      </c>
      <c r="G2257" s="1">
        <v>38154</v>
      </c>
      <c r="H2257">
        <v>2231.7399999999998</v>
      </c>
      <c r="J2257" s="1">
        <v>38154</v>
      </c>
      <c r="K2257">
        <v>2414.7199999999998</v>
      </c>
      <c r="M2257" s="1">
        <v>36496</v>
      </c>
      <c r="N2257">
        <v>422.97</v>
      </c>
      <c r="P2257" s="1">
        <v>38154</v>
      </c>
      <c r="Q2257">
        <v>3930.38</v>
      </c>
      <c r="S2257" s="1">
        <v>38154</v>
      </c>
      <c r="T2257">
        <v>2906.3</v>
      </c>
      <c r="V2257" s="1">
        <v>37602</v>
      </c>
      <c r="W2257">
        <v>200.86</v>
      </c>
      <c r="Y2257" s="1">
        <v>38154</v>
      </c>
      <c r="Z2257">
        <v>2691.52</v>
      </c>
    </row>
    <row r="2258" spans="1:26" x14ac:dyDescent="0.25">
      <c r="A2258" s="1">
        <v>38155</v>
      </c>
      <c r="B2258">
        <v>2899.42</v>
      </c>
      <c r="D2258" s="1">
        <v>36131</v>
      </c>
      <c r="E2258">
        <v>1175.28</v>
      </c>
      <c r="G2258" s="1">
        <v>38155</v>
      </c>
      <c r="H2258">
        <v>2238.81</v>
      </c>
      <c r="J2258" s="1">
        <v>38155</v>
      </c>
      <c r="K2258">
        <v>2417.04</v>
      </c>
      <c r="M2258" s="1">
        <v>36497</v>
      </c>
      <c r="N2258">
        <v>428.58</v>
      </c>
      <c r="P2258" s="1">
        <v>38155</v>
      </c>
      <c r="Q2258">
        <v>3941.48</v>
      </c>
      <c r="S2258" s="1">
        <v>38155</v>
      </c>
      <c r="T2258">
        <v>2923.66</v>
      </c>
      <c r="V2258" s="1">
        <v>37603</v>
      </c>
      <c r="W2258">
        <v>202.07</v>
      </c>
      <c r="Y2258" s="1">
        <v>38155</v>
      </c>
      <c r="Z2258">
        <v>2706.44</v>
      </c>
    </row>
    <row r="2259" spans="1:26" x14ac:dyDescent="0.25">
      <c r="A2259" s="1">
        <v>38156</v>
      </c>
      <c r="B2259">
        <v>2886.4</v>
      </c>
      <c r="D2259" s="1">
        <v>36132</v>
      </c>
      <c r="E2259">
        <v>1171.25</v>
      </c>
      <c r="G2259" s="1">
        <v>38156</v>
      </c>
      <c r="H2259">
        <v>2248.7600000000002</v>
      </c>
      <c r="J2259" s="1">
        <v>38156</v>
      </c>
      <c r="K2259">
        <v>2426.85</v>
      </c>
      <c r="M2259" s="1">
        <v>36500</v>
      </c>
      <c r="N2259">
        <v>432.93</v>
      </c>
      <c r="P2259" s="1">
        <v>38156</v>
      </c>
      <c r="Q2259">
        <v>3933.62</v>
      </c>
      <c r="S2259" s="1">
        <v>38156</v>
      </c>
      <c r="T2259">
        <v>2930.32</v>
      </c>
      <c r="V2259" s="1">
        <v>37606</v>
      </c>
      <c r="W2259">
        <v>198.54</v>
      </c>
      <c r="Y2259" s="1">
        <v>38156</v>
      </c>
      <c r="Z2259">
        <v>2724.88</v>
      </c>
    </row>
    <row r="2260" spans="1:26" x14ac:dyDescent="0.25">
      <c r="A2260" s="1">
        <v>38159</v>
      </c>
      <c r="B2260">
        <v>2884.72</v>
      </c>
      <c r="D2260" s="1">
        <v>36133</v>
      </c>
      <c r="E2260">
        <v>1150.1400000000001</v>
      </c>
      <c r="G2260" s="1">
        <v>38159</v>
      </c>
      <c r="H2260">
        <v>2264.69</v>
      </c>
      <c r="J2260" s="1">
        <v>38159</v>
      </c>
      <c r="K2260">
        <v>2433.29</v>
      </c>
      <c r="M2260" s="1">
        <v>36501</v>
      </c>
      <c r="N2260">
        <v>429.75</v>
      </c>
      <c r="P2260" s="1">
        <v>38159</v>
      </c>
      <c r="Q2260">
        <v>3935.22</v>
      </c>
      <c r="S2260" s="1">
        <v>38159</v>
      </c>
      <c r="T2260">
        <v>2933.4</v>
      </c>
      <c r="V2260" s="1">
        <v>37607</v>
      </c>
      <c r="W2260">
        <v>202.34</v>
      </c>
      <c r="Y2260" s="1">
        <v>38159</v>
      </c>
      <c r="Z2260">
        <v>2737.93</v>
      </c>
    </row>
    <row r="2261" spans="1:26" x14ac:dyDescent="0.25">
      <c r="A2261" s="1">
        <v>38160</v>
      </c>
      <c r="B2261">
        <v>2869.72</v>
      </c>
      <c r="D2261" s="1">
        <v>36136</v>
      </c>
      <c r="E2261">
        <v>1176.74</v>
      </c>
      <c r="G2261" s="1">
        <v>38160</v>
      </c>
      <c r="H2261">
        <v>2263.0700000000002</v>
      </c>
      <c r="J2261" s="1">
        <v>38160</v>
      </c>
      <c r="K2261">
        <v>2438.42</v>
      </c>
      <c r="M2261" s="1">
        <v>36502</v>
      </c>
      <c r="N2261">
        <v>426.69</v>
      </c>
      <c r="P2261" s="1">
        <v>38160</v>
      </c>
      <c r="Q2261">
        <v>3927.76</v>
      </c>
      <c r="S2261" s="1">
        <v>38160</v>
      </c>
      <c r="T2261">
        <v>2932.52</v>
      </c>
      <c r="V2261" s="1">
        <v>37608</v>
      </c>
      <c r="W2261">
        <v>200.65</v>
      </c>
      <c r="Y2261" s="1">
        <v>38160</v>
      </c>
      <c r="Z2261">
        <v>2735.33</v>
      </c>
    </row>
    <row r="2262" spans="1:26" x14ac:dyDescent="0.25">
      <c r="A2262" s="1">
        <v>38161</v>
      </c>
      <c r="B2262">
        <v>2882.91</v>
      </c>
      <c r="D2262" s="1">
        <v>36137</v>
      </c>
      <c r="E2262">
        <v>1187.7</v>
      </c>
      <c r="G2262" s="1">
        <v>38161</v>
      </c>
      <c r="H2262">
        <v>2278.5500000000002</v>
      </c>
      <c r="J2262" s="1">
        <v>38161</v>
      </c>
      <c r="K2262">
        <v>2445.1799999999998</v>
      </c>
      <c r="M2262" s="1">
        <v>36503</v>
      </c>
      <c r="N2262">
        <v>422.49</v>
      </c>
      <c r="P2262" s="1">
        <v>38161</v>
      </c>
      <c r="Q2262">
        <v>3951.32</v>
      </c>
      <c r="S2262" s="1">
        <v>38161</v>
      </c>
      <c r="T2262">
        <v>2946.19</v>
      </c>
      <c r="V2262" s="1">
        <v>37609</v>
      </c>
      <c r="W2262">
        <v>197.05</v>
      </c>
      <c r="Y2262" s="1">
        <v>38161</v>
      </c>
      <c r="Z2262">
        <v>2744.96</v>
      </c>
    </row>
    <row r="2263" spans="1:26" x14ac:dyDescent="0.25">
      <c r="A2263" s="1">
        <v>38162</v>
      </c>
      <c r="B2263">
        <v>2907.51</v>
      </c>
      <c r="D2263" s="1">
        <v>36138</v>
      </c>
      <c r="E2263">
        <v>1181.3800000000001</v>
      </c>
      <c r="G2263" s="1">
        <v>38162</v>
      </c>
      <c r="H2263">
        <v>2311.7600000000002</v>
      </c>
      <c r="J2263" s="1">
        <v>38162</v>
      </c>
      <c r="K2263">
        <v>2467.83</v>
      </c>
      <c r="M2263" s="1">
        <v>36504</v>
      </c>
      <c r="N2263">
        <v>418.56</v>
      </c>
      <c r="P2263" s="1">
        <v>38162</v>
      </c>
      <c r="Q2263">
        <v>3996.79</v>
      </c>
      <c r="S2263" s="1">
        <v>38162</v>
      </c>
      <c r="T2263">
        <v>2982.86</v>
      </c>
      <c r="V2263" s="1">
        <v>37610</v>
      </c>
      <c r="W2263">
        <v>196.08</v>
      </c>
      <c r="Y2263" s="1">
        <v>38162</v>
      </c>
      <c r="Z2263">
        <v>2780.4</v>
      </c>
    </row>
    <row r="2264" spans="1:26" x14ac:dyDescent="0.25">
      <c r="A2264" s="1">
        <v>38163</v>
      </c>
      <c r="B2264">
        <v>2902.18</v>
      </c>
      <c r="D2264" s="1">
        <v>36139</v>
      </c>
      <c r="E2264">
        <v>1183.49</v>
      </c>
      <c r="G2264" s="1">
        <v>38163</v>
      </c>
      <c r="H2264">
        <v>2302.33</v>
      </c>
      <c r="J2264" s="1">
        <v>38163</v>
      </c>
      <c r="K2264">
        <v>2463.88</v>
      </c>
      <c r="M2264" s="1">
        <v>36507</v>
      </c>
      <c r="N2264">
        <v>419.71</v>
      </c>
      <c r="P2264" s="1">
        <v>38163</v>
      </c>
      <c r="Q2264">
        <v>3998.67</v>
      </c>
      <c r="S2264" s="1">
        <v>38163</v>
      </c>
      <c r="T2264">
        <v>2986.41</v>
      </c>
      <c r="V2264" s="1">
        <v>37613</v>
      </c>
      <c r="W2264">
        <v>197.68</v>
      </c>
      <c r="Y2264" s="1">
        <v>38163</v>
      </c>
      <c r="Z2264">
        <v>2768.83</v>
      </c>
    </row>
    <row r="2265" spans="1:26" x14ac:dyDescent="0.25">
      <c r="A2265" s="1">
        <v>38166</v>
      </c>
      <c r="B2265">
        <v>2912.48</v>
      </c>
      <c r="D2265" s="1">
        <v>36140</v>
      </c>
      <c r="E2265">
        <v>1165.02</v>
      </c>
      <c r="G2265" s="1">
        <v>38166</v>
      </c>
      <c r="H2265">
        <v>2299.1</v>
      </c>
      <c r="J2265" s="1">
        <v>38166</v>
      </c>
      <c r="K2265">
        <v>2480.13</v>
      </c>
      <c r="M2265" s="1">
        <v>36508</v>
      </c>
      <c r="N2265">
        <v>419.58</v>
      </c>
      <c r="P2265" s="1">
        <v>38166</v>
      </c>
      <c r="Q2265">
        <v>4028.87</v>
      </c>
      <c r="S2265" s="1">
        <v>38166</v>
      </c>
      <c r="T2265">
        <v>3011.77</v>
      </c>
      <c r="V2265" s="1">
        <v>37614</v>
      </c>
      <c r="W2265">
        <v>198.66</v>
      </c>
      <c r="Y2265" s="1">
        <v>38166</v>
      </c>
      <c r="Z2265">
        <v>2811.75</v>
      </c>
    </row>
    <row r="2266" spans="1:26" x14ac:dyDescent="0.25">
      <c r="A2266" s="1">
        <v>38167</v>
      </c>
      <c r="B2266">
        <v>2893.75</v>
      </c>
      <c r="D2266" s="1">
        <v>36143</v>
      </c>
      <c r="E2266">
        <v>1166.46</v>
      </c>
      <c r="G2266" s="1">
        <v>38167</v>
      </c>
      <c r="H2266">
        <v>2296.46</v>
      </c>
      <c r="J2266" s="1">
        <v>38167</v>
      </c>
      <c r="K2266">
        <v>2477.87</v>
      </c>
      <c r="M2266" s="1">
        <v>36509</v>
      </c>
      <c r="N2266">
        <v>411.75</v>
      </c>
      <c r="P2266" s="1">
        <v>38167</v>
      </c>
      <c r="Q2266">
        <v>4000.91</v>
      </c>
      <c r="S2266" s="1">
        <v>38167</v>
      </c>
      <c r="T2266">
        <v>2996.61</v>
      </c>
      <c r="V2266" s="1">
        <v>37616</v>
      </c>
      <c r="W2266">
        <v>198.02</v>
      </c>
      <c r="Y2266" s="1">
        <v>38167</v>
      </c>
      <c r="Z2266">
        <v>2808.56</v>
      </c>
    </row>
    <row r="2267" spans="1:26" x14ac:dyDescent="0.25">
      <c r="A2267" s="1">
        <v>38168</v>
      </c>
      <c r="B2267">
        <v>2894.77</v>
      </c>
      <c r="D2267" s="1">
        <v>36144</v>
      </c>
      <c r="E2267">
        <v>1141.2</v>
      </c>
      <c r="G2267" s="1">
        <v>38168</v>
      </c>
      <c r="H2267">
        <v>2300.2199999999998</v>
      </c>
      <c r="J2267" s="1">
        <v>38168</v>
      </c>
      <c r="K2267">
        <v>2478.6</v>
      </c>
      <c r="M2267" s="1">
        <v>36510</v>
      </c>
      <c r="N2267">
        <v>415.28</v>
      </c>
      <c r="P2267" s="1">
        <v>38168</v>
      </c>
      <c r="Q2267">
        <v>4011.56</v>
      </c>
      <c r="S2267" s="1">
        <v>38168</v>
      </c>
      <c r="T2267">
        <v>3015.02</v>
      </c>
      <c r="V2267" s="1">
        <v>37617</v>
      </c>
      <c r="W2267">
        <v>198.73</v>
      </c>
      <c r="Y2267" s="1">
        <v>38168</v>
      </c>
      <c r="Z2267">
        <v>2840.93</v>
      </c>
    </row>
    <row r="2268" spans="1:26" x14ac:dyDescent="0.25">
      <c r="A2268" s="1">
        <v>38169</v>
      </c>
      <c r="B2268">
        <v>2913.33</v>
      </c>
      <c r="D2268" s="1">
        <v>36145</v>
      </c>
      <c r="E2268">
        <v>1162.83</v>
      </c>
      <c r="G2268" s="1">
        <v>38169</v>
      </c>
      <c r="H2268">
        <v>2314.65</v>
      </c>
      <c r="J2268" s="1">
        <v>38169</v>
      </c>
      <c r="K2268">
        <v>2503.94</v>
      </c>
      <c r="M2268" s="1">
        <v>36511</v>
      </c>
      <c r="N2268">
        <v>419.19</v>
      </c>
      <c r="P2268" s="1">
        <v>38169</v>
      </c>
      <c r="Q2268">
        <v>4034.12</v>
      </c>
      <c r="S2268" s="1">
        <v>38169</v>
      </c>
      <c r="T2268">
        <v>3035.72</v>
      </c>
      <c r="V2268" s="1">
        <v>37620</v>
      </c>
      <c r="W2268">
        <v>196.35</v>
      </c>
      <c r="Y2268" s="1">
        <v>38169</v>
      </c>
      <c r="Z2268">
        <v>2853.05</v>
      </c>
    </row>
    <row r="2269" spans="1:26" x14ac:dyDescent="0.25">
      <c r="A2269" s="1">
        <v>38170</v>
      </c>
      <c r="B2269">
        <v>2877.53</v>
      </c>
      <c r="D2269" s="1">
        <v>36146</v>
      </c>
      <c r="E2269">
        <v>1161.94</v>
      </c>
      <c r="G2269" s="1">
        <v>38170</v>
      </c>
      <c r="H2269">
        <v>2287.79</v>
      </c>
      <c r="J2269" s="1">
        <v>38170</v>
      </c>
      <c r="K2269">
        <v>2468.88</v>
      </c>
      <c r="M2269" s="1">
        <v>36514</v>
      </c>
      <c r="N2269">
        <v>417.11</v>
      </c>
      <c r="P2269" s="1">
        <v>38170</v>
      </c>
      <c r="Q2269">
        <v>3988.6</v>
      </c>
      <c r="S2269" s="1">
        <v>38170</v>
      </c>
      <c r="T2269">
        <v>3005.28</v>
      </c>
      <c r="V2269" s="1">
        <v>37621</v>
      </c>
      <c r="W2269">
        <v>196.04</v>
      </c>
      <c r="Y2269" s="1">
        <v>38170</v>
      </c>
      <c r="Z2269">
        <v>2818.26</v>
      </c>
    </row>
    <row r="2270" spans="1:26" x14ac:dyDescent="0.25">
      <c r="A2270" s="1">
        <v>38174</v>
      </c>
      <c r="B2270">
        <v>2867.69</v>
      </c>
      <c r="D2270" s="1">
        <v>36147</v>
      </c>
      <c r="E2270">
        <v>1179.98</v>
      </c>
      <c r="G2270" s="1">
        <v>38174</v>
      </c>
      <c r="H2270">
        <v>2284.4</v>
      </c>
      <c r="J2270" s="1">
        <v>38174</v>
      </c>
      <c r="K2270">
        <v>2474.84</v>
      </c>
      <c r="M2270" s="1">
        <v>36515</v>
      </c>
      <c r="N2270">
        <v>418.29</v>
      </c>
      <c r="P2270" s="1">
        <v>38174</v>
      </c>
      <c r="Q2270">
        <v>3970.1</v>
      </c>
      <c r="S2270" s="1">
        <v>38174</v>
      </c>
      <c r="T2270">
        <v>3001.16</v>
      </c>
      <c r="V2270" s="1">
        <v>37623</v>
      </c>
      <c r="W2270">
        <v>196.62</v>
      </c>
      <c r="Y2270" s="1">
        <v>38174</v>
      </c>
      <c r="Z2270">
        <v>2825.41</v>
      </c>
    </row>
    <row r="2271" spans="1:26" x14ac:dyDescent="0.25">
      <c r="A2271" s="1">
        <v>38175</v>
      </c>
      <c r="B2271">
        <v>2838.17</v>
      </c>
      <c r="D2271" s="1">
        <v>36150</v>
      </c>
      <c r="E2271">
        <v>1188.03</v>
      </c>
      <c r="G2271" s="1">
        <v>38175</v>
      </c>
      <c r="H2271">
        <v>2274.15</v>
      </c>
      <c r="J2271" s="1">
        <v>38175</v>
      </c>
      <c r="K2271">
        <v>2449.59</v>
      </c>
      <c r="M2271" s="1">
        <v>36516</v>
      </c>
      <c r="N2271">
        <v>426.75</v>
      </c>
      <c r="P2271" s="1">
        <v>38175</v>
      </c>
      <c r="Q2271">
        <v>3909.03</v>
      </c>
      <c r="S2271" s="1">
        <v>38175</v>
      </c>
      <c r="T2271">
        <v>2964.78</v>
      </c>
      <c r="V2271" s="1">
        <v>37624</v>
      </c>
      <c r="W2271">
        <v>201.78</v>
      </c>
      <c r="Y2271" s="1">
        <v>38175</v>
      </c>
      <c r="Z2271">
        <v>2788.32</v>
      </c>
    </row>
    <row r="2272" spans="1:26" x14ac:dyDescent="0.25">
      <c r="A2272" s="1">
        <v>38176</v>
      </c>
      <c r="B2272">
        <v>2846.57</v>
      </c>
      <c r="D2272" s="1">
        <v>36151</v>
      </c>
      <c r="E2272">
        <v>1202.8399999999999</v>
      </c>
      <c r="G2272" s="1">
        <v>38176</v>
      </c>
      <c r="H2272">
        <v>2276.81</v>
      </c>
      <c r="J2272" s="1">
        <v>38176</v>
      </c>
      <c r="K2272">
        <v>2456.13</v>
      </c>
      <c r="M2272" s="1">
        <v>36517</v>
      </c>
      <c r="N2272">
        <v>431.77</v>
      </c>
      <c r="P2272" s="1">
        <v>38176</v>
      </c>
      <c r="Q2272">
        <v>3926.19</v>
      </c>
      <c r="S2272" s="1">
        <v>38176</v>
      </c>
      <c r="T2272">
        <v>2957.44</v>
      </c>
      <c r="V2272" s="1">
        <v>37627</v>
      </c>
      <c r="W2272">
        <v>200.11</v>
      </c>
      <c r="Y2272" s="1">
        <v>38176</v>
      </c>
      <c r="Z2272">
        <v>2787.82</v>
      </c>
    </row>
    <row r="2273" spans="1:26" x14ac:dyDescent="0.25">
      <c r="A2273" s="1">
        <v>38177</v>
      </c>
      <c r="B2273">
        <v>2810.47</v>
      </c>
      <c r="D2273" s="1">
        <v>36152</v>
      </c>
      <c r="E2273">
        <v>1203.57</v>
      </c>
      <c r="G2273" s="1">
        <v>38177</v>
      </c>
      <c r="H2273">
        <v>2251.13</v>
      </c>
      <c r="J2273" s="1">
        <v>38177</v>
      </c>
      <c r="K2273">
        <v>2425.04</v>
      </c>
      <c r="M2273" s="1">
        <v>36521</v>
      </c>
      <c r="N2273">
        <v>437.28</v>
      </c>
      <c r="P2273" s="1">
        <v>38177</v>
      </c>
      <c r="Q2273">
        <v>3860.85</v>
      </c>
      <c r="S2273" s="1">
        <v>38177</v>
      </c>
      <c r="T2273">
        <v>2904.7</v>
      </c>
      <c r="V2273" s="1">
        <v>37628</v>
      </c>
      <c r="W2273">
        <v>203.17</v>
      </c>
      <c r="Y2273" s="1">
        <v>38177</v>
      </c>
      <c r="Z2273">
        <v>2736.38</v>
      </c>
    </row>
    <row r="2274" spans="1:26" x14ac:dyDescent="0.25">
      <c r="A2274" s="1">
        <v>38180</v>
      </c>
      <c r="B2274">
        <v>2812.46</v>
      </c>
      <c r="D2274" s="1">
        <v>36153</v>
      </c>
      <c r="E2274">
        <v>1228.54</v>
      </c>
      <c r="G2274" s="1">
        <v>38180</v>
      </c>
      <c r="H2274">
        <v>2262.27</v>
      </c>
      <c r="J2274" s="1">
        <v>38180</v>
      </c>
      <c r="K2274">
        <v>2434</v>
      </c>
      <c r="M2274" s="1">
        <v>36522</v>
      </c>
      <c r="N2274">
        <v>434.13</v>
      </c>
      <c r="P2274" s="1">
        <v>38180</v>
      </c>
      <c r="Q2274">
        <v>3887.19</v>
      </c>
      <c r="S2274" s="1">
        <v>38180</v>
      </c>
      <c r="T2274">
        <v>2912.22</v>
      </c>
      <c r="V2274" s="1">
        <v>37629</v>
      </c>
      <c r="W2274">
        <v>201.02</v>
      </c>
      <c r="Y2274" s="1">
        <v>38180</v>
      </c>
      <c r="Z2274">
        <v>2737.98</v>
      </c>
    </row>
    <row r="2275" spans="1:26" x14ac:dyDescent="0.25">
      <c r="A2275" s="1">
        <v>38181</v>
      </c>
      <c r="B2275">
        <v>2813.14</v>
      </c>
      <c r="D2275" s="1">
        <v>36157</v>
      </c>
      <c r="E2275">
        <v>1226.27</v>
      </c>
      <c r="G2275" s="1">
        <v>38181</v>
      </c>
      <c r="H2275">
        <v>2267.1999999999998</v>
      </c>
      <c r="J2275" s="1">
        <v>38181</v>
      </c>
      <c r="K2275">
        <v>2434.35</v>
      </c>
      <c r="M2275" s="1">
        <v>36523</v>
      </c>
      <c r="N2275">
        <v>436.69</v>
      </c>
      <c r="P2275" s="1">
        <v>38181</v>
      </c>
      <c r="Q2275">
        <v>3873.51</v>
      </c>
      <c r="S2275" s="1">
        <v>38181</v>
      </c>
      <c r="T2275">
        <v>2902.6</v>
      </c>
      <c r="V2275" s="1">
        <v>37630</v>
      </c>
      <c r="W2275">
        <v>198.77</v>
      </c>
      <c r="Y2275" s="1">
        <v>38181</v>
      </c>
      <c r="Z2275">
        <v>2736.89</v>
      </c>
    </row>
    <row r="2276" spans="1:26" x14ac:dyDescent="0.25">
      <c r="A2276" s="1">
        <v>38182</v>
      </c>
      <c r="B2276">
        <v>2817.27</v>
      </c>
      <c r="D2276" s="1">
        <v>36158</v>
      </c>
      <c r="E2276">
        <v>1225.49</v>
      </c>
      <c r="G2276" s="1">
        <v>38182</v>
      </c>
      <c r="H2276">
        <v>2269.69</v>
      </c>
      <c r="J2276" s="1">
        <v>38182</v>
      </c>
      <c r="K2276">
        <v>2437.5</v>
      </c>
      <c r="M2276" s="1">
        <v>36524</v>
      </c>
      <c r="N2276">
        <v>442.19</v>
      </c>
      <c r="P2276" s="1">
        <v>38182</v>
      </c>
      <c r="Q2276">
        <v>3874.87</v>
      </c>
      <c r="S2276" s="1">
        <v>38182</v>
      </c>
      <c r="T2276">
        <v>2909.49</v>
      </c>
      <c r="V2276" s="1">
        <v>37631</v>
      </c>
      <c r="W2276">
        <v>200.97</v>
      </c>
      <c r="Y2276" s="1">
        <v>38182</v>
      </c>
      <c r="Z2276">
        <v>2746.15</v>
      </c>
    </row>
    <row r="2277" spans="1:26" x14ac:dyDescent="0.25">
      <c r="A2277" s="1">
        <v>38183</v>
      </c>
      <c r="B2277">
        <v>2813.99</v>
      </c>
      <c r="D2277" s="1">
        <v>36159</v>
      </c>
      <c r="E2277">
        <v>1241.81</v>
      </c>
      <c r="G2277" s="1">
        <v>38183</v>
      </c>
      <c r="H2277">
        <v>2271.75</v>
      </c>
      <c r="J2277" s="1">
        <v>38183</v>
      </c>
      <c r="K2277">
        <v>2441.6</v>
      </c>
      <c r="M2277" s="1">
        <v>36525</v>
      </c>
      <c r="N2277">
        <v>441.72</v>
      </c>
      <c r="P2277" s="1">
        <v>38183</v>
      </c>
      <c r="Q2277">
        <v>3854.78</v>
      </c>
      <c r="S2277" s="1">
        <v>38183</v>
      </c>
      <c r="T2277">
        <v>2899.3</v>
      </c>
      <c r="V2277" s="1">
        <v>37634</v>
      </c>
      <c r="W2277">
        <v>201.32</v>
      </c>
      <c r="Y2277" s="1">
        <v>38183</v>
      </c>
      <c r="Z2277">
        <v>2738.46</v>
      </c>
    </row>
    <row r="2278" spans="1:26" x14ac:dyDescent="0.25">
      <c r="A2278" s="1">
        <v>38184</v>
      </c>
      <c r="B2278">
        <v>2814.1</v>
      </c>
      <c r="D2278" s="1">
        <v>36160</v>
      </c>
      <c r="E2278">
        <v>1231.93</v>
      </c>
      <c r="G2278" s="1">
        <v>38184</v>
      </c>
      <c r="H2278">
        <v>2270.4299999999998</v>
      </c>
      <c r="J2278" s="1">
        <v>38184</v>
      </c>
      <c r="K2278">
        <v>2456.81</v>
      </c>
      <c r="M2278" s="1">
        <v>36528</v>
      </c>
      <c r="N2278">
        <v>444.67</v>
      </c>
      <c r="P2278" s="1">
        <v>38184</v>
      </c>
      <c r="Q2278">
        <v>3880.93</v>
      </c>
      <c r="S2278" s="1">
        <v>38184</v>
      </c>
      <c r="T2278">
        <v>2910.94</v>
      </c>
      <c r="V2278" s="1">
        <v>37635</v>
      </c>
      <c r="W2278">
        <v>201.33</v>
      </c>
      <c r="Y2278" s="1">
        <v>38184</v>
      </c>
      <c r="Z2278">
        <v>2746.13</v>
      </c>
    </row>
    <row r="2279" spans="1:26" x14ac:dyDescent="0.25">
      <c r="A2279" s="1">
        <v>38187</v>
      </c>
      <c r="B2279">
        <v>2785.69</v>
      </c>
      <c r="D2279" s="1">
        <v>36164</v>
      </c>
      <c r="E2279">
        <v>1229.23</v>
      </c>
      <c r="G2279" s="1">
        <v>38187</v>
      </c>
      <c r="H2279">
        <v>2272.4</v>
      </c>
      <c r="J2279" s="1">
        <v>38187</v>
      </c>
      <c r="K2279">
        <v>2437.56</v>
      </c>
      <c r="M2279" s="1">
        <v>36529</v>
      </c>
      <c r="N2279">
        <v>438.13</v>
      </c>
      <c r="P2279" s="1">
        <v>38187</v>
      </c>
      <c r="Q2279">
        <v>3849.61</v>
      </c>
      <c r="S2279" s="1">
        <v>38187</v>
      </c>
      <c r="T2279">
        <v>2889</v>
      </c>
      <c r="V2279" s="1">
        <v>37636</v>
      </c>
      <c r="W2279">
        <v>201.22</v>
      </c>
      <c r="Y2279" s="1">
        <v>38187</v>
      </c>
      <c r="Z2279">
        <v>2729.99</v>
      </c>
    </row>
    <row r="2280" spans="1:26" x14ac:dyDescent="0.25">
      <c r="A2280" s="1">
        <v>38188</v>
      </c>
      <c r="B2280">
        <v>2777.04</v>
      </c>
      <c r="D2280" s="1">
        <v>36165</v>
      </c>
      <c r="E2280">
        <v>1228.0999999999999</v>
      </c>
      <c r="G2280" s="1">
        <v>38188</v>
      </c>
      <c r="H2280">
        <v>2276.81</v>
      </c>
      <c r="J2280" s="1">
        <v>38188</v>
      </c>
      <c r="K2280">
        <v>2449.0500000000002</v>
      </c>
      <c r="M2280" s="1">
        <v>36530</v>
      </c>
      <c r="N2280">
        <v>422.54</v>
      </c>
      <c r="P2280" s="1">
        <v>38188</v>
      </c>
      <c r="Q2280">
        <v>3844.83</v>
      </c>
      <c r="S2280" s="1">
        <v>38188</v>
      </c>
      <c r="T2280">
        <v>2864.01</v>
      </c>
      <c r="V2280" s="1">
        <v>37637</v>
      </c>
      <c r="W2280">
        <v>199.63</v>
      </c>
      <c r="Y2280" s="1">
        <v>38188</v>
      </c>
      <c r="Z2280">
        <v>2728.91</v>
      </c>
    </row>
    <row r="2281" spans="1:26" x14ac:dyDescent="0.25">
      <c r="A2281" s="1">
        <v>38189</v>
      </c>
      <c r="B2281">
        <v>2802.42</v>
      </c>
      <c r="D2281" s="1">
        <v>36166</v>
      </c>
      <c r="E2281">
        <v>1244.78</v>
      </c>
      <c r="G2281" s="1">
        <v>38189</v>
      </c>
      <c r="H2281">
        <v>2282.13</v>
      </c>
      <c r="J2281" s="1">
        <v>38189</v>
      </c>
      <c r="K2281">
        <v>2482.52</v>
      </c>
      <c r="M2281" s="1">
        <v>36531</v>
      </c>
      <c r="N2281">
        <v>426.37</v>
      </c>
      <c r="P2281" s="1">
        <v>38189</v>
      </c>
      <c r="Q2281">
        <v>3897.41</v>
      </c>
      <c r="S2281" s="1">
        <v>38189</v>
      </c>
      <c r="T2281">
        <v>2911.05</v>
      </c>
      <c r="V2281" s="1">
        <v>37638</v>
      </c>
      <c r="W2281">
        <v>199.64</v>
      </c>
      <c r="Y2281" s="1">
        <v>38189</v>
      </c>
      <c r="Z2281">
        <v>2765.01</v>
      </c>
    </row>
    <row r="2282" spans="1:26" x14ac:dyDescent="0.25">
      <c r="A2282" s="1">
        <v>38190</v>
      </c>
      <c r="B2282">
        <v>2760.47</v>
      </c>
      <c r="D2282" s="1">
        <v>36167</v>
      </c>
      <c r="E2282">
        <v>1272.3399999999999</v>
      </c>
      <c r="G2282" s="1">
        <v>38190</v>
      </c>
      <c r="H2282">
        <v>2249.36</v>
      </c>
      <c r="J2282" s="1">
        <v>38190</v>
      </c>
      <c r="K2282">
        <v>2428.12</v>
      </c>
      <c r="M2282" s="1">
        <v>36532</v>
      </c>
      <c r="N2282">
        <v>424.45</v>
      </c>
      <c r="P2282" s="1">
        <v>38190</v>
      </c>
      <c r="Q2282">
        <v>3820.11</v>
      </c>
      <c r="S2282" s="1">
        <v>38190</v>
      </c>
      <c r="T2282">
        <v>2844.13</v>
      </c>
      <c r="V2282" s="1">
        <v>37642</v>
      </c>
      <c r="W2282">
        <v>197.02</v>
      </c>
      <c r="Y2282" s="1">
        <v>38190</v>
      </c>
      <c r="Z2282">
        <v>2698.17</v>
      </c>
    </row>
    <row r="2283" spans="1:26" x14ac:dyDescent="0.25">
      <c r="A2283" s="1">
        <v>38191</v>
      </c>
      <c r="B2283">
        <v>2762.61</v>
      </c>
      <c r="D2283" s="1">
        <v>36168</v>
      </c>
      <c r="E2283">
        <v>1269.73</v>
      </c>
      <c r="G2283" s="1">
        <v>38191</v>
      </c>
      <c r="H2283">
        <v>2237.35</v>
      </c>
      <c r="J2283" s="1">
        <v>38191</v>
      </c>
      <c r="K2283">
        <v>2407.5100000000002</v>
      </c>
      <c r="M2283" s="1">
        <v>36535</v>
      </c>
      <c r="N2283">
        <v>436.78</v>
      </c>
      <c r="P2283" s="1">
        <v>38191</v>
      </c>
      <c r="Q2283">
        <v>3825.07</v>
      </c>
      <c r="S2283" s="1">
        <v>38191</v>
      </c>
      <c r="T2283">
        <v>2835.43</v>
      </c>
      <c r="V2283" s="1">
        <v>37643</v>
      </c>
      <c r="W2283">
        <v>194.1</v>
      </c>
      <c r="Y2283" s="1">
        <v>38191</v>
      </c>
      <c r="Z2283">
        <v>2660.09</v>
      </c>
    </row>
    <row r="2284" spans="1:26" x14ac:dyDescent="0.25">
      <c r="A2284" s="1">
        <v>38194</v>
      </c>
      <c r="B2284">
        <v>2733.1</v>
      </c>
      <c r="D2284" s="1">
        <v>36171</v>
      </c>
      <c r="E2284">
        <v>1275.0899999999999</v>
      </c>
      <c r="G2284" s="1">
        <v>38194</v>
      </c>
      <c r="H2284">
        <v>2228.5</v>
      </c>
      <c r="J2284" s="1">
        <v>38194</v>
      </c>
      <c r="K2284">
        <v>2384.27</v>
      </c>
      <c r="M2284" s="1">
        <v>36536</v>
      </c>
      <c r="N2284">
        <v>448.08</v>
      </c>
      <c r="P2284" s="1">
        <v>38194</v>
      </c>
      <c r="Q2284">
        <v>3774.04</v>
      </c>
      <c r="S2284" s="1">
        <v>38194</v>
      </c>
      <c r="T2284">
        <v>2806</v>
      </c>
      <c r="V2284" s="1">
        <v>37644</v>
      </c>
      <c r="W2284">
        <v>193.04</v>
      </c>
      <c r="Y2284" s="1">
        <v>38194</v>
      </c>
      <c r="Z2284">
        <v>2641.44</v>
      </c>
    </row>
    <row r="2285" spans="1:26" x14ac:dyDescent="0.25">
      <c r="A2285" s="1">
        <v>38195</v>
      </c>
      <c r="B2285">
        <v>2720.67</v>
      </c>
      <c r="D2285" s="1">
        <v>36172</v>
      </c>
      <c r="E2285">
        <v>1263.8800000000001</v>
      </c>
      <c r="G2285" s="1">
        <v>38195</v>
      </c>
      <c r="H2285">
        <v>2220.54</v>
      </c>
      <c r="J2285" s="1">
        <v>38195</v>
      </c>
      <c r="K2285">
        <v>2369.09</v>
      </c>
      <c r="M2285" s="1">
        <v>36537</v>
      </c>
      <c r="N2285">
        <v>436.91</v>
      </c>
      <c r="P2285" s="1">
        <v>38195</v>
      </c>
      <c r="Q2285">
        <v>3747.4</v>
      </c>
      <c r="S2285" s="1">
        <v>38195</v>
      </c>
      <c r="T2285">
        <v>2772.83</v>
      </c>
      <c r="V2285" s="1">
        <v>37645</v>
      </c>
      <c r="W2285">
        <v>194.88</v>
      </c>
      <c r="Y2285" s="1">
        <v>38195</v>
      </c>
      <c r="Z2285">
        <v>2617.23</v>
      </c>
    </row>
    <row r="2286" spans="1:26" x14ac:dyDescent="0.25">
      <c r="A2286" s="1">
        <v>38196</v>
      </c>
      <c r="B2286">
        <v>2741.97</v>
      </c>
      <c r="D2286" s="1">
        <v>36173</v>
      </c>
      <c r="E2286">
        <v>1239.51</v>
      </c>
      <c r="G2286" s="1">
        <v>38196</v>
      </c>
      <c r="H2286">
        <v>2240.02</v>
      </c>
      <c r="J2286" s="1">
        <v>38196</v>
      </c>
      <c r="K2286">
        <v>2387.62</v>
      </c>
      <c r="M2286" s="1">
        <v>36538</v>
      </c>
      <c r="N2286">
        <v>432.67</v>
      </c>
      <c r="P2286" s="1">
        <v>38196</v>
      </c>
      <c r="Q2286">
        <v>3810.09</v>
      </c>
      <c r="S2286" s="1">
        <v>38196</v>
      </c>
      <c r="T2286">
        <v>2825.55</v>
      </c>
      <c r="V2286" s="1">
        <v>37648</v>
      </c>
      <c r="W2286">
        <v>191.03</v>
      </c>
      <c r="Y2286" s="1">
        <v>38196</v>
      </c>
      <c r="Z2286">
        <v>2670.6</v>
      </c>
    </row>
    <row r="2287" spans="1:26" x14ac:dyDescent="0.25">
      <c r="A2287" s="1">
        <v>38197</v>
      </c>
      <c r="B2287">
        <v>2729.38</v>
      </c>
      <c r="D2287" s="1">
        <v>36174</v>
      </c>
      <c r="E2287">
        <v>1234.4000000000001</v>
      </c>
      <c r="G2287" s="1">
        <v>38197</v>
      </c>
      <c r="H2287">
        <v>2250.89</v>
      </c>
      <c r="J2287" s="1">
        <v>38197</v>
      </c>
      <c r="K2287">
        <v>2386.9699999999998</v>
      </c>
      <c r="M2287" s="1">
        <v>36539</v>
      </c>
      <c r="N2287">
        <v>443.52</v>
      </c>
      <c r="P2287" s="1">
        <v>38197</v>
      </c>
      <c r="Q2287">
        <v>3756.71</v>
      </c>
      <c r="S2287" s="1">
        <v>38197</v>
      </c>
      <c r="T2287">
        <v>2823.6</v>
      </c>
      <c r="V2287" s="1">
        <v>37649</v>
      </c>
      <c r="W2287">
        <v>187.92</v>
      </c>
      <c r="Y2287" s="1">
        <v>38197</v>
      </c>
      <c r="Z2287">
        <v>2668.25</v>
      </c>
    </row>
    <row r="2288" spans="1:26" x14ac:dyDescent="0.25">
      <c r="A2288" s="1">
        <v>38198</v>
      </c>
      <c r="B2288">
        <v>2749.35</v>
      </c>
      <c r="D2288" s="1">
        <v>36175</v>
      </c>
      <c r="E2288">
        <v>1212.19</v>
      </c>
      <c r="G2288" s="1">
        <v>38198</v>
      </c>
      <c r="H2288">
        <v>2265.88</v>
      </c>
      <c r="J2288" s="1">
        <v>38198</v>
      </c>
      <c r="K2288">
        <v>2410.37</v>
      </c>
      <c r="M2288" s="1">
        <v>36543</v>
      </c>
      <c r="N2288">
        <v>448.44</v>
      </c>
      <c r="P2288" s="1">
        <v>38198</v>
      </c>
      <c r="Q2288">
        <v>3821.73</v>
      </c>
      <c r="S2288" s="1">
        <v>38198</v>
      </c>
      <c r="T2288">
        <v>2865.52</v>
      </c>
      <c r="V2288" s="1">
        <v>37650</v>
      </c>
      <c r="W2288">
        <v>189.31</v>
      </c>
      <c r="Y2288" s="1">
        <v>38198</v>
      </c>
      <c r="Z2288">
        <v>2714.07</v>
      </c>
    </row>
    <row r="2289" spans="1:26" x14ac:dyDescent="0.25">
      <c r="A2289" s="1">
        <v>38201</v>
      </c>
      <c r="B2289">
        <v>2759.68</v>
      </c>
      <c r="D2289" s="1">
        <v>36179</v>
      </c>
      <c r="E2289">
        <v>1243.26</v>
      </c>
      <c r="G2289" s="1">
        <v>38201</v>
      </c>
      <c r="H2289">
        <v>2272.98</v>
      </c>
      <c r="J2289" s="1">
        <v>38201</v>
      </c>
      <c r="K2289">
        <v>2402.0500000000002</v>
      </c>
      <c r="M2289" s="1">
        <v>36544</v>
      </c>
      <c r="N2289">
        <v>449.94</v>
      </c>
      <c r="P2289" s="1">
        <v>38201</v>
      </c>
      <c r="Q2289">
        <v>3823.66</v>
      </c>
      <c r="S2289" s="1">
        <v>38201</v>
      </c>
      <c r="T2289">
        <v>2865.19</v>
      </c>
      <c r="V2289" s="1">
        <v>37651</v>
      </c>
      <c r="W2289">
        <v>190.34</v>
      </c>
      <c r="Y2289" s="1">
        <v>38201</v>
      </c>
      <c r="Z2289">
        <v>2718.6</v>
      </c>
    </row>
    <row r="2290" spans="1:26" x14ac:dyDescent="0.25">
      <c r="A2290" s="1">
        <v>38202</v>
      </c>
      <c r="B2290">
        <v>2761.05</v>
      </c>
      <c r="D2290" s="1">
        <v>36180</v>
      </c>
      <c r="E2290">
        <v>1252</v>
      </c>
      <c r="G2290" s="1">
        <v>38202</v>
      </c>
      <c r="H2290">
        <v>2280.17</v>
      </c>
      <c r="J2290" s="1">
        <v>38202</v>
      </c>
      <c r="K2290">
        <v>2419.5500000000002</v>
      </c>
      <c r="M2290" s="1">
        <v>36545</v>
      </c>
      <c r="N2290">
        <v>451.98</v>
      </c>
      <c r="P2290" s="1">
        <v>38202</v>
      </c>
      <c r="Q2290">
        <v>3801.08</v>
      </c>
      <c r="S2290" s="1">
        <v>38202</v>
      </c>
      <c r="T2290">
        <v>2867.33</v>
      </c>
      <c r="V2290" s="1">
        <v>37652</v>
      </c>
      <c r="W2290">
        <v>187.23</v>
      </c>
      <c r="Y2290" s="1">
        <v>38202</v>
      </c>
      <c r="Z2290">
        <v>2724.73</v>
      </c>
    </row>
    <row r="2291" spans="1:26" x14ac:dyDescent="0.25">
      <c r="A2291" s="1">
        <v>38203</v>
      </c>
      <c r="B2291">
        <v>2737.15</v>
      </c>
      <c r="D2291" s="1">
        <v>36181</v>
      </c>
      <c r="E2291">
        <v>1256.6199999999999</v>
      </c>
      <c r="G2291" s="1">
        <v>38203</v>
      </c>
      <c r="H2291">
        <v>2266.98</v>
      </c>
      <c r="J2291" s="1">
        <v>38203</v>
      </c>
      <c r="K2291">
        <v>2402.29</v>
      </c>
      <c r="M2291" s="1">
        <v>36546</v>
      </c>
      <c r="N2291">
        <v>452.15</v>
      </c>
      <c r="P2291" s="1">
        <v>38203</v>
      </c>
      <c r="Q2291">
        <v>3754.29</v>
      </c>
      <c r="S2291" s="1">
        <v>38203</v>
      </c>
      <c r="T2291">
        <v>2831.3</v>
      </c>
      <c r="V2291" s="1">
        <v>37655</v>
      </c>
      <c r="W2291">
        <v>189.75</v>
      </c>
      <c r="Y2291" s="1">
        <v>38203</v>
      </c>
      <c r="Z2291">
        <v>2693.14</v>
      </c>
    </row>
    <row r="2292" spans="1:26" x14ac:dyDescent="0.25">
      <c r="A2292" s="1">
        <v>38204</v>
      </c>
      <c r="B2292">
        <v>2720.05</v>
      </c>
      <c r="D2292" s="1">
        <v>36182</v>
      </c>
      <c r="E2292">
        <v>1235.1600000000001</v>
      </c>
      <c r="G2292" s="1">
        <v>38204</v>
      </c>
      <c r="H2292">
        <v>2260.6</v>
      </c>
      <c r="J2292" s="1">
        <v>38204</v>
      </c>
      <c r="K2292">
        <v>2404.08</v>
      </c>
      <c r="M2292" s="1">
        <v>36549</v>
      </c>
      <c r="N2292">
        <v>452.87</v>
      </c>
      <c r="P2292" s="1">
        <v>38204</v>
      </c>
      <c r="Q2292">
        <v>3728.75</v>
      </c>
      <c r="S2292" s="1">
        <v>38204</v>
      </c>
      <c r="T2292">
        <v>2816.82</v>
      </c>
      <c r="V2292" s="1">
        <v>37656</v>
      </c>
      <c r="W2292">
        <v>188.46</v>
      </c>
      <c r="Y2292" s="1">
        <v>38204</v>
      </c>
      <c r="Z2292">
        <v>2692.75</v>
      </c>
    </row>
    <row r="2293" spans="1:26" x14ac:dyDescent="0.25">
      <c r="A2293" s="1">
        <v>38205</v>
      </c>
      <c r="B2293">
        <v>2669.65</v>
      </c>
      <c r="D2293" s="1">
        <v>36185</v>
      </c>
      <c r="E2293">
        <v>1225.19</v>
      </c>
      <c r="G2293" s="1">
        <v>38205</v>
      </c>
      <c r="H2293">
        <v>2220.81</v>
      </c>
      <c r="J2293" s="1">
        <v>38205</v>
      </c>
      <c r="K2293">
        <v>2361.39</v>
      </c>
      <c r="M2293" s="1">
        <v>36550</v>
      </c>
      <c r="N2293">
        <v>441.46</v>
      </c>
      <c r="P2293" s="1">
        <v>38205</v>
      </c>
      <c r="Q2293">
        <v>3653.48</v>
      </c>
      <c r="S2293" s="1">
        <v>38205</v>
      </c>
      <c r="T2293">
        <v>2762.91</v>
      </c>
      <c r="V2293" s="1">
        <v>37657</v>
      </c>
      <c r="W2293">
        <v>188.21</v>
      </c>
      <c r="Y2293" s="1">
        <v>38205</v>
      </c>
      <c r="Z2293">
        <v>2633.71</v>
      </c>
    </row>
    <row r="2294" spans="1:26" x14ac:dyDescent="0.25">
      <c r="A2294" s="1">
        <v>38208</v>
      </c>
      <c r="B2294">
        <v>2617.75</v>
      </c>
      <c r="D2294" s="1">
        <v>36186</v>
      </c>
      <c r="E2294">
        <v>1233.98</v>
      </c>
      <c r="G2294" s="1">
        <v>38208</v>
      </c>
      <c r="H2294">
        <v>2189.1</v>
      </c>
      <c r="J2294" s="1">
        <v>38208</v>
      </c>
      <c r="K2294">
        <v>2327.8200000000002</v>
      </c>
      <c r="M2294" s="1">
        <v>36551</v>
      </c>
      <c r="N2294">
        <v>442.5</v>
      </c>
      <c r="P2294" s="1">
        <v>38208</v>
      </c>
      <c r="Q2294">
        <v>3595.17</v>
      </c>
      <c r="S2294" s="1">
        <v>38208</v>
      </c>
      <c r="T2294">
        <v>2689.94</v>
      </c>
      <c r="V2294" s="1">
        <v>37658</v>
      </c>
      <c r="W2294">
        <v>187.26</v>
      </c>
      <c r="Y2294" s="1">
        <v>38208</v>
      </c>
      <c r="Z2294">
        <v>2578.06</v>
      </c>
    </row>
    <row r="2295" spans="1:26" x14ac:dyDescent="0.25">
      <c r="A2295" s="1">
        <v>38209</v>
      </c>
      <c r="B2295">
        <v>2624.57</v>
      </c>
      <c r="D2295" s="1">
        <v>36187</v>
      </c>
      <c r="E2295">
        <v>1252.31</v>
      </c>
      <c r="G2295" s="1">
        <v>38209</v>
      </c>
      <c r="H2295">
        <v>2195.34</v>
      </c>
      <c r="J2295" s="1">
        <v>38209</v>
      </c>
      <c r="K2295">
        <v>2331.21</v>
      </c>
      <c r="M2295" s="1">
        <v>36552</v>
      </c>
      <c r="N2295">
        <v>441.84</v>
      </c>
      <c r="P2295" s="1">
        <v>38209</v>
      </c>
      <c r="Q2295">
        <v>3597.2</v>
      </c>
      <c r="S2295" s="1">
        <v>38209</v>
      </c>
      <c r="T2295">
        <v>2684.64</v>
      </c>
      <c r="V2295" s="1">
        <v>37659</v>
      </c>
      <c r="W2295">
        <v>185.95</v>
      </c>
      <c r="Y2295" s="1">
        <v>38209</v>
      </c>
      <c r="Z2295">
        <v>2575.35</v>
      </c>
    </row>
    <row r="2296" spans="1:26" x14ac:dyDescent="0.25">
      <c r="A2296" s="1">
        <v>38210</v>
      </c>
      <c r="B2296">
        <v>2669.09</v>
      </c>
      <c r="D2296" s="1">
        <v>36188</v>
      </c>
      <c r="E2296">
        <v>1243.17</v>
      </c>
      <c r="G2296" s="1">
        <v>38210</v>
      </c>
      <c r="H2296">
        <v>2222.31</v>
      </c>
      <c r="J2296" s="1">
        <v>38210</v>
      </c>
      <c r="K2296">
        <v>2372.6</v>
      </c>
      <c r="M2296" s="1">
        <v>36553</v>
      </c>
      <c r="N2296">
        <v>439.2</v>
      </c>
      <c r="P2296" s="1">
        <v>38210</v>
      </c>
      <c r="Q2296">
        <v>3660.47</v>
      </c>
      <c r="S2296" s="1">
        <v>38210</v>
      </c>
      <c r="T2296">
        <v>2730.48</v>
      </c>
      <c r="V2296" s="1">
        <v>37662</v>
      </c>
      <c r="W2296">
        <v>182.79</v>
      </c>
      <c r="Y2296" s="1">
        <v>38210</v>
      </c>
      <c r="Z2296">
        <v>2626.47</v>
      </c>
    </row>
    <row r="2297" spans="1:26" x14ac:dyDescent="0.25">
      <c r="A2297" s="1">
        <v>38211</v>
      </c>
      <c r="B2297">
        <v>2663.27</v>
      </c>
      <c r="D2297" s="1">
        <v>36189</v>
      </c>
      <c r="E2297">
        <v>1265.3699999999999</v>
      </c>
      <c r="G2297" s="1">
        <v>38211</v>
      </c>
      <c r="H2297">
        <v>2214.98</v>
      </c>
      <c r="J2297" s="1">
        <v>38211</v>
      </c>
      <c r="K2297">
        <v>2365.61</v>
      </c>
      <c r="M2297" s="1">
        <v>36556</v>
      </c>
      <c r="N2297">
        <v>430.19</v>
      </c>
      <c r="P2297" s="1">
        <v>38211</v>
      </c>
      <c r="Q2297">
        <v>3631.51</v>
      </c>
      <c r="S2297" s="1">
        <v>38211</v>
      </c>
      <c r="T2297">
        <v>2727.04</v>
      </c>
      <c r="V2297" s="1">
        <v>37663</v>
      </c>
      <c r="W2297">
        <v>184.41</v>
      </c>
      <c r="Y2297" s="1">
        <v>38211</v>
      </c>
      <c r="Z2297">
        <v>2625.02</v>
      </c>
    </row>
    <row r="2298" spans="1:26" x14ac:dyDescent="0.25">
      <c r="A2298" s="1">
        <v>38212</v>
      </c>
      <c r="B2298">
        <v>2633.96</v>
      </c>
      <c r="D2298" s="1">
        <v>36192</v>
      </c>
      <c r="E2298">
        <v>1279.6400000000001</v>
      </c>
      <c r="G2298" s="1">
        <v>38212</v>
      </c>
      <c r="H2298">
        <v>2191.29</v>
      </c>
      <c r="J2298" s="1">
        <v>38212</v>
      </c>
      <c r="K2298">
        <v>2329.29</v>
      </c>
      <c r="M2298" s="1">
        <v>36557</v>
      </c>
      <c r="N2298">
        <v>431.79</v>
      </c>
      <c r="P2298" s="1">
        <v>38212</v>
      </c>
      <c r="Q2298">
        <v>3575.65</v>
      </c>
      <c r="S2298" s="1">
        <v>38212</v>
      </c>
      <c r="T2298">
        <v>2675.58</v>
      </c>
      <c r="V2298" s="1">
        <v>37664</v>
      </c>
      <c r="W2298">
        <v>183.67</v>
      </c>
      <c r="Y2298" s="1">
        <v>38212</v>
      </c>
      <c r="Z2298">
        <v>2574.09</v>
      </c>
    </row>
    <row r="2299" spans="1:26" x14ac:dyDescent="0.25">
      <c r="A2299" s="1">
        <v>38215</v>
      </c>
      <c r="B2299">
        <v>2640.3</v>
      </c>
      <c r="D2299" s="1">
        <v>36193</v>
      </c>
      <c r="E2299">
        <v>1273</v>
      </c>
      <c r="G2299" s="1">
        <v>38215</v>
      </c>
      <c r="H2299">
        <v>2187.11</v>
      </c>
      <c r="J2299" s="1">
        <v>38215</v>
      </c>
      <c r="K2299">
        <v>2324.85</v>
      </c>
      <c r="M2299" s="1">
        <v>36558</v>
      </c>
      <c r="N2299">
        <v>437.63</v>
      </c>
      <c r="P2299" s="1">
        <v>38215</v>
      </c>
      <c r="Q2299">
        <v>3580.7</v>
      </c>
      <c r="S2299" s="1">
        <v>38215</v>
      </c>
      <c r="T2299">
        <v>2686.84</v>
      </c>
      <c r="V2299" s="1">
        <v>37665</v>
      </c>
      <c r="W2299">
        <v>181.36</v>
      </c>
      <c r="Y2299" s="1">
        <v>38215</v>
      </c>
      <c r="Z2299">
        <v>2574.86</v>
      </c>
    </row>
    <row r="2300" spans="1:26" x14ac:dyDescent="0.25">
      <c r="A2300" s="1">
        <v>38216</v>
      </c>
      <c r="B2300">
        <v>2679.09</v>
      </c>
      <c r="D2300" s="1">
        <v>36194</v>
      </c>
      <c r="E2300">
        <v>1261.99</v>
      </c>
      <c r="G2300" s="1">
        <v>38216</v>
      </c>
      <c r="H2300">
        <v>2223.31</v>
      </c>
      <c r="J2300" s="1">
        <v>38216</v>
      </c>
      <c r="K2300">
        <v>2365.23</v>
      </c>
      <c r="M2300" s="1">
        <v>36559</v>
      </c>
      <c r="N2300">
        <v>441.01</v>
      </c>
      <c r="P2300" s="1">
        <v>38216</v>
      </c>
      <c r="Q2300">
        <v>3637.17</v>
      </c>
      <c r="S2300" s="1">
        <v>38216</v>
      </c>
      <c r="T2300">
        <v>2736.12</v>
      </c>
      <c r="V2300" s="1">
        <v>37666</v>
      </c>
      <c r="W2300">
        <v>181.12</v>
      </c>
      <c r="Y2300" s="1">
        <v>38216</v>
      </c>
      <c r="Z2300">
        <v>2631.31</v>
      </c>
    </row>
    <row r="2301" spans="1:26" x14ac:dyDescent="0.25">
      <c r="A2301" s="1">
        <v>38217</v>
      </c>
      <c r="B2301">
        <v>2684.91</v>
      </c>
      <c r="D2301" s="1">
        <v>36195</v>
      </c>
      <c r="E2301">
        <v>1272.07</v>
      </c>
      <c r="G2301" s="1">
        <v>38217</v>
      </c>
      <c r="H2301">
        <v>2226.09</v>
      </c>
      <c r="J2301" s="1">
        <v>38217</v>
      </c>
      <c r="K2301">
        <v>2370.0700000000002</v>
      </c>
      <c r="M2301" s="1">
        <v>36560</v>
      </c>
      <c r="N2301">
        <v>447.05</v>
      </c>
      <c r="P2301" s="1">
        <v>38217</v>
      </c>
      <c r="Q2301">
        <v>3655.16</v>
      </c>
      <c r="S2301" s="1">
        <v>38217</v>
      </c>
      <c r="T2301">
        <v>2749.09</v>
      </c>
      <c r="V2301" s="1">
        <v>37670</v>
      </c>
      <c r="W2301">
        <v>183.23</v>
      </c>
      <c r="Y2301" s="1">
        <v>38217</v>
      </c>
      <c r="Z2301">
        <v>2633.51</v>
      </c>
    </row>
    <row r="2302" spans="1:26" x14ac:dyDescent="0.25">
      <c r="A2302" s="1">
        <v>38218</v>
      </c>
      <c r="B2302">
        <v>2721.07</v>
      </c>
      <c r="D2302" s="1">
        <v>36196</v>
      </c>
      <c r="E2302">
        <v>1248.49</v>
      </c>
      <c r="G2302" s="1">
        <v>38218</v>
      </c>
      <c r="H2302">
        <v>2251.89</v>
      </c>
      <c r="J2302" s="1">
        <v>38218</v>
      </c>
      <c r="K2302">
        <v>2402.98</v>
      </c>
      <c r="M2302" s="1">
        <v>36563</v>
      </c>
      <c r="N2302">
        <v>445.16</v>
      </c>
      <c r="P2302" s="1">
        <v>38218</v>
      </c>
      <c r="Q2302">
        <v>3711.7</v>
      </c>
      <c r="S2302" s="1">
        <v>38218</v>
      </c>
      <c r="T2302">
        <v>2793.37</v>
      </c>
      <c r="V2302" s="1">
        <v>37671</v>
      </c>
      <c r="W2302">
        <v>185.62</v>
      </c>
      <c r="Y2302" s="1">
        <v>38218</v>
      </c>
      <c r="Z2302">
        <v>2668.29</v>
      </c>
    </row>
    <row r="2303" spans="1:26" x14ac:dyDescent="0.25">
      <c r="A2303" s="1">
        <v>38219</v>
      </c>
      <c r="B2303">
        <v>2711.91</v>
      </c>
      <c r="D2303" s="1">
        <v>36199</v>
      </c>
      <c r="E2303">
        <v>1239.4000000000001</v>
      </c>
      <c r="G2303" s="1">
        <v>38219</v>
      </c>
      <c r="H2303">
        <v>2239.5</v>
      </c>
      <c r="J2303" s="1">
        <v>38219</v>
      </c>
      <c r="K2303">
        <v>2383.36</v>
      </c>
      <c r="M2303" s="1">
        <v>36564</v>
      </c>
      <c r="N2303">
        <v>447.05</v>
      </c>
      <c r="P2303" s="1">
        <v>38219</v>
      </c>
      <c r="Q2303">
        <v>3689.04</v>
      </c>
      <c r="S2303" s="1">
        <v>38219</v>
      </c>
      <c r="T2303">
        <v>2793.12</v>
      </c>
      <c r="V2303" s="1">
        <v>37672</v>
      </c>
      <c r="W2303">
        <v>183.64</v>
      </c>
      <c r="Y2303" s="1">
        <v>38219</v>
      </c>
      <c r="Z2303">
        <v>2658.07</v>
      </c>
    </row>
    <row r="2304" spans="1:26" x14ac:dyDescent="0.25">
      <c r="A2304" s="1">
        <v>38222</v>
      </c>
      <c r="B2304">
        <v>2732.72</v>
      </c>
      <c r="D2304" s="1">
        <v>36200</v>
      </c>
      <c r="E2304">
        <v>1243.77</v>
      </c>
      <c r="G2304" s="1">
        <v>38222</v>
      </c>
      <c r="H2304">
        <v>2252.31</v>
      </c>
      <c r="J2304" s="1">
        <v>38222</v>
      </c>
      <c r="K2304">
        <v>2412.87</v>
      </c>
      <c r="M2304" s="1">
        <v>36565</v>
      </c>
      <c r="N2304">
        <v>452.65</v>
      </c>
      <c r="P2304" s="1">
        <v>38222</v>
      </c>
      <c r="Q2304">
        <v>3749.51</v>
      </c>
      <c r="S2304" s="1">
        <v>38222</v>
      </c>
      <c r="T2304">
        <v>2840.87</v>
      </c>
      <c r="V2304" s="1">
        <v>37673</v>
      </c>
      <c r="W2304">
        <v>182.91</v>
      </c>
      <c r="Y2304" s="1">
        <v>38222</v>
      </c>
      <c r="Z2304">
        <v>2700.59</v>
      </c>
    </row>
    <row r="2305" spans="1:26" x14ac:dyDescent="0.25">
      <c r="A2305" s="1">
        <v>38223</v>
      </c>
      <c r="B2305">
        <v>2725.53</v>
      </c>
      <c r="D2305" s="1">
        <v>36201</v>
      </c>
      <c r="E2305">
        <v>1216.1400000000001</v>
      </c>
      <c r="G2305" s="1">
        <v>38223</v>
      </c>
      <c r="H2305">
        <v>2241.3000000000002</v>
      </c>
      <c r="J2305" s="1">
        <v>38223</v>
      </c>
      <c r="K2305">
        <v>2393.81</v>
      </c>
      <c r="M2305" s="1">
        <v>36566</v>
      </c>
      <c r="N2305">
        <v>444.34</v>
      </c>
      <c r="P2305" s="1">
        <v>38223</v>
      </c>
      <c r="Q2305">
        <v>3731.9</v>
      </c>
      <c r="S2305" s="1">
        <v>38223</v>
      </c>
      <c r="T2305">
        <v>2827.26</v>
      </c>
      <c r="V2305" s="1">
        <v>37676</v>
      </c>
      <c r="W2305">
        <v>185.12</v>
      </c>
      <c r="Y2305" s="1">
        <v>38223</v>
      </c>
      <c r="Z2305">
        <v>2672.33</v>
      </c>
    </row>
    <row r="2306" spans="1:26" x14ac:dyDescent="0.25">
      <c r="A2306" s="1">
        <v>38224</v>
      </c>
      <c r="B2306">
        <v>2723.79</v>
      </c>
      <c r="D2306" s="1">
        <v>36202</v>
      </c>
      <c r="E2306">
        <v>1223.55</v>
      </c>
      <c r="G2306" s="1">
        <v>38224</v>
      </c>
      <c r="H2306">
        <v>2244.1</v>
      </c>
      <c r="J2306" s="1">
        <v>38224</v>
      </c>
      <c r="K2306">
        <v>2408.91</v>
      </c>
      <c r="M2306" s="1">
        <v>36567</v>
      </c>
      <c r="N2306">
        <v>450.43</v>
      </c>
      <c r="P2306" s="1">
        <v>38224</v>
      </c>
      <c r="Q2306">
        <v>3735.07</v>
      </c>
      <c r="S2306" s="1">
        <v>38224</v>
      </c>
      <c r="T2306">
        <v>2819.47</v>
      </c>
      <c r="V2306" s="1">
        <v>37677</v>
      </c>
      <c r="W2306">
        <v>181.94</v>
      </c>
      <c r="Y2306" s="1">
        <v>38224</v>
      </c>
      <c r="Z2306">
        <v>2681.46</v>
      </c>
    </row>
    <row r="2307" spans="1:26" x14ac:dyDescent="0.25">
      <c r="A2307" s="1">
        <v>38225</v>
      </c>
      <c r="B2307">
        <v>2742.1</v>
      </c>
      <c r="D2307" s="1">
        <v>36203</v>
      </c>
      <c r="E2307">
        <v>1254.04</v>
      </c>
      <c r="G2307" s="1">
        <v>38225</v>
      </c>
      <c r="H2307">
        <v>2258.9899999999998</v>
      </c>
      <c r="J2307" s="1">
        <v>38225</v>
      </c>
      <c r="K2307">
        <v>2419.4899999999998</v>
      </c>
      <c r="M2307" s="1">
        <v>36570</v>
      </c>
      <c r="N2307">
        <v>443.39</v>
      </c>
      <c r="P2307" s="1">
        <v>38225</v>
      </c>
      <c r="Q2307">
        <v>3776.15</v>
      </c>
      <c r="S2307" s="1">
        <v>38225</v>
      </c>
      <c r="T2307">
        <v>2834.04</v>
      </c>
      <c r="V2307" s="1">
        <v>37678</v>
      </c>
      <c r="W2307">
        <v>183.44</v>
      </c>
      <c r="Y2307" s="1">
        <v>38225</v>
      </c>
      <c r="Z2307">
        <v>2688.6</v>
      </c>
    </row>
    <row r="2308" spans="1:26" x14ac:dyDescent="0.25">
      <c r="A2308" s="1">
        <v>38226</v>
      </c>
      <c r="B2308">
        <v>2743.13</v>
      </c>
      <c r="D2308" s="1">
        <v>36207</v>
      </c>
      <c r="E2308">
        <v>1230.1300000000001</v>
      </c>
      <c r="G2308" s="1">
        <v>38226</v>
      </c>
      <c r="H2308">
        <v>2263.1</v>
      </c>
      <c r="J2308" s="1">
        <v>38226</v>
      </c>
      <c r="K2308">
        <v>2422.5</v>
      </c>
      <c r="M2308" s="1">
        <v>36571</v>
      </c>
      <c r="N2308">
        <v>443.48</v>
      </c>
      <c r="P2308" s="1">
        <v>38226</v>
      </c>
      <c r="Q2308">
        <v>3779.74</v>
      </c>
      <c r="S2308" s="1">
        <v>38226</v>
      </c>
      <c r="T2308">
        <v>2832.44</v>
      </c>
      <c r="V2308" s="1">
        <v>37679</v>
      </c>
      <c r="W2308">
        <v>181.36</v>
      </c>
      <c r="Y2308" s="1">
        <v>38226</v>
      </c>
      <c r="Z2308">
        <v>2693.78</v>
      </c>
    </row>
    <row r="2309" spans="1:26" x14ac:dyDescent="0.25">
      <c r="A2309" s="1">
        <v>38229</v>
      </c>
      <c r="B2309">
        <v>2751.05</v>
      </c>
      <c r="D2309" s="1">
        <v>36208</v>
      </c>
      <c r="E2309">
        <v>1241.8699999999999</v>
      </c>
      <c r="G2309" s="1">
        <v>38229</v>
      </c>
      <c r="H2309">
        <v>2267.4899999999998</v>
      </c>
      <c r="J2309" s="1">
        <v>38229</v>
      </c>
      <c r="K2309">
        <v>2428.9</v>
      </c>
      <c r="M2309" s="1">
        <v>36572</v>
      </c>
      <c r="N2309">
        <v>444.72</v>
      </c>
      <c r="P2309" s="1">
        <v>38229</v>
      </c>
      <c r="Q2309">
        <v>3799.74</v>
      </c>
      <c r="S2309" s="1">
        <v>38229</v>
      </c>
      <c r="T2309">
        <v>2855.32</v>
      </c>
      <c r="V2309" s="1">
        <v>37680</v>
      </c>
      <c r="W2309">
        <v>183.53</v>
      </c>
      <c r="Y2309" s="1">
        <v>38229</v>
      </c>
      <c r="Z2309">
        <v>2709.43</v>
      </c>
    </row>
    <row r="2310" spans="1:26" x14ac:dyDescent="0.25">
      <c r="A2310" s="1">
        <v>38230</v>
      </c>
      <c r="B2310">
        <v>2722.66</v>
      </c>
      <c r="D2310" s="1">
        <v>36209</v>
      </c>
      <c r="E2310">
        <v>1224.03</v>
      </c>
      <c r="G2310" s="1">
        <v>38230</v>
      </c>
      <c r="H2310">
        <v>2254.84</v>
      </c>
      <c r="J2310" s="1">
        <v>38230</v>
      </c>
      <c r="K2310">
        <v>2395.0700000000002</v>
      </c>
      <c r="M2310" s="1">
        <v>36573</v>
      </c>
      <c r="N2310">
        <v>445.4</v>
      </c>
      <c r="P2310" s="1">
        <v>38230</v>
      </c>
      <c r="Q2310">
        <v>3749.63</v>
      </c>
      <c r="S2310" s="1">
        <v>38230</v>
      </c>
      <c r="T2310">
        <v>2822.7</v>
      </c>
      <c r="V2310" s="1">
        <v>37683</v>
      </c>
      <c r="W2310">
        <v>183.5</v>
      </c>
      <c r="Y2310" s="1">
        <v>38230</v>
      </c>
      <c r="Z2310">
        <v>2684.18</v>
      </c>
    </row>
    <row r="2311" spans="1:26" x14ac:dyDescent="0.25">
      <c r="A2311" s="1">
        <v>38231</v>
      </c>
      <c r="B2311">
        <v>2735.08</v>
      </c>
      <c r="D2311" s="1">
        <v>36210</v>
      </c>
      <c r="E2311">
        <v>1237.28</v>
      </c>
      <c r="G2311" s="1">
        <v>38231</v>
      </c>
      <c r="H2311">
        <v>2267.77</v>
      </c>
      <c r="J2311" s="1">
        <v>38231</v>
      </c>
      <c r="K2311">
        <v>2421.83</v>
      </c>
      <c r="M2311" s="1">
        <v>36574</v>
      </c>
      <c r="N2311">
        <v>450.95</v>
      </c>
      <c r="P2311" s="1">
        <v>38231</v>
      </c>
      <c r="Q2311">
        <v>3774.62</v>
      </c>
      <c r="S2311" s="1">
        <v>38231</v>
      </c>
      <c r="T2311">
        <v>2835.43</v>
      </c>
      <c r="V2311" s="1">
        <v>37684</v>
      </c>
      <c r="W2311">
        <v>182.43</v>
      </c>
      <c r="Y2311" s="1">
        <v>38231</v>
      </c>
      <c r="Z2311">
        <v>2698.67</v>
      </c>
    </row>
    <row r="2312" spans="1:26" x14ac:dyDescent="0.25">
      <c r="A2312" s="1">
        <v>38232</v>
      </c>
      <c r="B2312">
        <v>2751.52</v>
      </c>
      <c r="D2312" s="1">
        <v>36213</v>
      </c>
      <c r="E2312">
        <v>1239.22</v>
      </c>
      <c r="G2312" s="1">
        <v>38232</v>
      </c>
      <c r="H2312">
        <v>2272.37</v>
      </c>
      <c r="J2312" s="1">
        <v>38232</v>
      </c>
      <c r="K2312">
        <v>2432.62</v>
      </c>
      <c r="M2312" s="1">
        <v>36578</v>
      </c>
      <c r="N2312">
        <v>439.08</v>
      </c>
      <c r="P2312" s="1">
        <v>38232</v>
      </c>
      <c r="Q2312">
        <v>3822.59</v>
      </c>
      <c r="S2312" s="1">
        <v>38232</v>
      </c>
      <c r="T2312">
        <v>2863.49</v>
      </c>
      <c r="V2312" s="1">
        <v>37685</v>
      </c>
      <c r="W2312">
        <v>180.25</v>
      </c>
      <c r="Y2312" s="1">
        <v>38232</v>
      </c>
      <c r="Z2312">
        <v>2714.75</v>
      </c>
    </row>
    <row r="2313" spans="1:26" x14ac:dyDescent="0.25">
      <c r="A2313" s="1">
        <v>38233</v>
      </c>
      <c r="B2313">
        <v>2790.35</v>
      </c>
      <c r="D2313" s="1">
        <v>36214</v>
      </c>
      <c r="E2313">
        <v>1272.1400000000001</v>
      </c>
      <c r="G2313" s="1">
        <v>38233</v>
      </c>
      <c r="H2313">
        <v>2298.4899999999998</v>
      </c>
      <c r="J2313" s="1">
        <v>38233</v>
      </c>
      <c r="K2313">
        <v>2454.42</v>
      </c>
      <c r="M2313" s="1">
        <v>36579</v>
      </c>
      <c r="N2313">
        <v>437.65</v>
      </c>
      <c r="P2313" s="1">
        <v>38233</v>
      </c>
      <c r="Q2313">
        <v>3865.59</v>
      </c>
      <c r="S2313" s="1">
        <v>38233</v>
      </c>
      <c r="T2313">
        <v>2906.98</v>
      </c>
      <c r="V2313" s="1">
        <v>37686</v>
      </c>
      <c r="W2313">
        <v>179.91</v>
      </c>
      <c r="Y2313" s="1">
        <v>38233</v>
      </c>
      <c r="Z2313">
        <v>2755.19</v>
      </c>
    </row>
    <row r="2314" spans="1:26" x14ac:dyDescent="0.25">
      <c r="A2314" s="1">
        <v>38237</v>
      </c>
      <c r="B2314">
        <v>2785.14</v>
      </c>
      <c r="D2314" s="1">
        <v>36215</v>
      </c>
      <c r="E2314">
        <v>1271.18</v>
      </c>
      <c r="G2314" s="1">
        <v>38237</v>
      </c>
      <c r="H2314">
        <v>2293.5700000000002</v>
      </c>
      <c r="J2314" s="1">
        <v>38237</v>
      </c>
      <c r="K2314">
        <v>2445.08</v>
      </c>
      <c r="M2314" s="1">
        <v>36580</v>
      </c>
      <c r="N2314">
        <v>445.85</v>
      </c>
      <c r="P2314" s="1">
        <v>38237</v>
      </c>
      <c r="Q2314">
        <v>3842.49</v>
      </c>
      <c r="S2314" s="1">
        <v>38237</v>
      </c>
      <c r="T2314">
        <v>2898.81</v>
      </c>
      <c r="V2314" s="1">
        <v>37687</v>
      </c>
      <c r="W2314">
        <v>178.98</v>
      </c>
      <c r="Y2314" s="1">
        <v>38237</v>
      </c>
      <c r="Z2314">
        <v>2738.87</v>
      </c>
    </row>
    <row r="2315" spans="1:26" x14ac:dyDescent="0.25">
      <c r="A2315" s="1">
        <v>38238</v>
      </c>
      <c r="B2315">
        <v>2806.95</v>
      </c>
      <c r="D2315" s="1">
        <v>36216</v>
      </c>
      <c r="E2315">
        <v>1253.4100000000001</v>
      </c>
      <c r="G2315" s="1">
        <v>38238</v>
      </c>
      <c r="H2315">
        <v>2315.62</v>
      </c>
      <c r="J2315" s="1">
        <v>38238</v>
      </c>
      <c r="K2315">
        <v>2473.34</v>
      </c>
      <c r="M2315" s="1">
        <v>36581</v>
      </c>
      <c r="N2315">
        <v>450.34</v>
      </c>
      <c r="P2315" s="1">
        <v>38238</v>
      </c>
      <c r="Q2315">
        <v>3870.12</v>
      </c>
      <c r="S2315" s="1">
        <v>38238</v>
      </c>
      <c r="T2315">
        <v>2935.62</v>
      </c>
      <c r="V2315" s="1">
        <v>37690</v>
      </c>
      <c r="W2315">
        <v>179.29</v>
      </c>
      <c r="Y2315" s="1">
        <v>38238</v>
      </c>
      <c r="Z2315">
        <v>2775.61</v>
      </c>
    </row>
    <row r="2316" spans="1:26" x14ac:dyDescent="0.25">
      <c r="A2316" s="1">
        <v>38239</v>
      </c>
      <c r="B2316">
        <v>2796.04</v>
      </c>
      <c r="D2316" s="1">
        <v>36217</v>
      </c>
      <c r="E2316">
        <v>1245.02</v>
      </c>
      <c r="G2316" s="1">
        <v>38239</v>
      </c>
      <c r="H2316">
        <v>2294.98</v>
      </c>
      <c r="J2316" s="1">
        <v>38239</v>
      </c>
      <c r="K2316">
        <v>2447.4</v>
      </c>
      <c r="M2316" s="1">
        <v>36584</v>
      </c>
      <c r="N2316">
        <v>446.96</v>
      </c>
      <c r="P2316" s="1">
        <v>38239</v>
      </c>
      <c r="Q2316">
        <v>3841.21</v>
      </c>
      <c r="S2316" s="1">
        <v>38239</v>
      </c>
      <c r="T2316">
        <v>2905.35</v>
      </c>
      <c r="V2316" s="1">
        <v>37691</v>
      </c>
      <c r="W2316">
        <v>175.64</v>
      </c>
      <c r="Y2316" s="1">
        <v>38239</v>
      </c>
      <c r="Z2316">
        <v>2750.23</v>
      </c>
    </row>
    <row r="2317" spans="1:26" x14ac:dyDescent="0.25">
      <c r="A2317" s="1">
        <v>38240</v>
      </c>
      <c r="B2317">
        <v>2797.7</v>
      </c>
      <c r="D2317" s="1">
        <v>36220</v>
      </c>
      <c r="E2317">
        <v>1238.33</v>
      </c>
      <c r="G2317" s="1">
        <v>38240</v>
      </c>
      <c r="H2317">
        <v>2301.14</v>
      </c>
      <c r="J2317" s="1">
        <v>38240</v>
      </c>
      <c r="K2317">
        <v>2467.6</v>
      </c>
      <c r="M2317" s="1">
        <v>36585</v>
      </c>
      <c r="N2317">
        <v>448.56</v>
      </c>
      <c r="P2317" s="1">
        <v>38240</v>
      </c>
      <c r="Q2317">
        <v>3853.99</v>
      </c>
      <c r="S2317" s="1">
        <v>38240</v>
      </c>
      <c r="T2317">
        <v>2939.37</v>
      </c>
      <c r="V2317" s="1">
        <v>37692</v>
      </c>
      <c r="W2317">
        <v>174.98</v>
      </c>
      <c r="Y2317" s="1">
        <v>38240</v>
      </c>
      <c r="Z2317">
        <v>2787.9</v>
      </c>
    </row>
    <row r="2318" spans="1:26" x14ac:dyDescent="0.25">
      <c r="A2318" s="1">
        <v>38243</v>
      </c>
      <c r="B2318">
        <v>2817.94</v>
      </c>
      <c r="D2318" s="1">
        <v>36221</v>
      </c>
      <c r="E2318">
        <v>1236.1600000000001</v>
      </c>
      <c r="G2318" s="1">
        <v>38243</v>
      </c>
      <c r="H2318">
        <v>2300.7199999999998</v>
      </c>
      <c r="J2318" s="1">
        <v>38243</v>
      </c>
      <c r="K2318">
        <v>2468.0700000000002</v>
      </c>
      <c r="M2318" s="1">
        <v>36586</v>
      </c>
      <c r="N2318">
        <v>461.48</v>
      </c>
      <c r="P2318" s="1">
        <v>38243</v>
      </c>
      <c r="Q2318">
        <v>3882.76</v>
      </c>
      <c r="S2318" s="1">
        <v>38243</v>
      </c>
      <c r="T2318">
        <v>2960.67</v>
      </c>
      <c r="V2318" s="1">
        <v>37693</v>
      </c>
      <c r="W2318">
        <v>173.6</v>
      </c>
      <c r="Y2318" s="1">
        <v>38243</v>
      </c>
      <c r="Z2318">
        <v>2792.99</v>
      </c>
    </row>
    <row r="2319" spans="1:26" x14ac:dyDescent="0.25">
      <c r="A2319" s="1">
        <v>38244</v>
      </c>
      <c r="B2319">
        <v>2831.64</v>
      </c>
      <c r="D2319" s="1">
        <v>36222</v>
      </c>
      <c r="E2319">
        <v>1225.5</v>
      </c>
      <c r="G2319" s="1">
        <v>38244</v>
      </c>
      <c r="H2319">
        <v>2307.89</v>
      </c>
      <c r="J2319" s="1">
        <v>38244</v>
      </c>
      <c r="K2319">
        <v>2471.64</v>
      </c>
      <c r="M2319" s="1">
        <v>36587</v>
      </c>
      <c r="N2319">
        <v>468.71</v>
      </c>
      <c r="P2319" s="1">
        <v>38244</v>
      </c>
      <c r="Q2319">
        <v>3920.16</v>
      </c>
      <c r="S2319" s="1">
        <v>38244</v>
      </c>
      <c r="T2319">
        <v>2984.41</v>
      </c>
      <c r="V2319" s="1">
        <v>37694</v>
      </c>
      <c r="W2319">
        <v>178.62</v>
      </c>
      <c r="Y2319" s="1">
        <v>38244</v>
      </c>
      <c r="Z2319">
        <v>2794.89</v>
      </c>
    </row>
    <row r="2320" spans="1:26" x14ac:dyDescent="0.25">
      <c r="A2320" s="1">
        <v>38245</v>
      </c>
      <c r="B2320">
        <v>2845.52</v>
      </c>
      <c r="D2320" s="1">
        <v>36223</v>
      </c>
      <c r="E2320">
        <v>1227.7</v>
      </c>
      <c r="G2320" s="1">
        <v>38245</v>
      </c>
      <c r="H2320">
        <v>2302.9499999999998</v>
      </c>
      <c r="J2320" s="1">
        <v>38245</v>
      </c>
      <c r="K2320">
        <v>2459.98</v>
      </c>
      <c r="M2320" s="1">
        <v>36588</v>
      </c>
      <c r="N2320">
        <v>465.75</v>
      </c>
      <c r="P2320" s="1">
        <v>38245</v>
      </c>
      <c r="Q2320">
        <v>3916.14</v>
      </c>
      <c r="S2320" s="1">
        <v>38245</v>
      </c>
      <c r="T2320">
        <v>2978.77</v>
      </c>
      <c r="V2320" s="1">
        <v>37697</v>
      </c>
      <c r="W2320">
        <v>178.7</v>
      </c>
      <c r="Y2320" s="1">
        <v>38245</v>
      </c>
      <c r="Z2320">
        <v>2784.45</v>
      </c>
    </row>
    <row r="2321" spans="1:26" x14ac:dyDescent="0.25">
      <c r="A2321" s="1">
        <v>38246</v>
      </c>
      <c r="B2321">
        <v>2825.82</v>
      </c>
      <c r="D2321" s="1">
        <v>36224</v>
      </c>
      <c r="E2321">
        <v>1246.6400000000001</v>
      </c>
      <c r="G2321" s="1">
        <v>38246</v>
      </c>
      <c r="H2321">
        <v>2291.48</v>
      </c>
      <c r="J2321" s="1">
        <v>38246</v>
      </c>
      <c r="K2321">
        <v>2452.61</v>
      </c>
      <c r="M2321" s="1">
        <v>36591</v>
      </c>
      <c r="N2321">
        <v>479.19</v>
      </c>
      <c r="P2321" s="1">
        <v>38246</v>
      </c>
      <c r="Q2321">
        <v>3889.88</v>
      </c>
      <c r="S2321" s="1">
        <v>38246</v>
      </c>
      <c r="T2321">
        <v>2964.22</v>
      </c>
      <c r="V2321" s="1">
        <v>37698</v>
      </c>
      <c r="W2321">
        <v>184.09</v>
      </c>
      <c r="Y2321" s="1">
        <v>38246</v>
      </c>
      <c r="Z2321">
        <v>2769.83</v>
      </c>
    </row>
    <row r="2322" spans="1:26" x14ac:dyDescent="0.25">
      <c r="A2322" s="1">
        <v>38247</v>
      </c>
      <c r="B2322">
        <v>2836.72</v>
      </c>
      <c r="D2322" s="1">
        <v>36227</v>
      </c>
      <c r="E2322">
        <v>1275.47</v>
      </c>
      <c r="G2322" s="1">
        <v>38247</v>
      </c>
      <c r="H2322">
        <v>2308.21</v>
      </c>
      <c r="J2322" s="1">
        <v>38247</v>
      </c>
      <c r="K2322">
        <v>2475.92</v>
      </c>
      <c r="M2322" s="1">
        <v>36592</v>
      </c>
      <c r="N2322">
        <v>478.96</v>
      </c>
      <c r="P2322" s="1">
        <v>38247</v>
      </c>
      <c r="Q2322">
        <v>3916.42</v>
      </c>
      <c r="S2322" s="1">
        <v>38247</v>
      </c>
      <c r="T2322">
        <v>2989.77</v>
      </c>
      <c r="V2322" s="1">
        <v>37699</v>
      </c>
      <c r="W2322">
        <v>185.62</v>
      </c>
      <c r="Y2322" s="1">
        <v>38247</v>
      </c>
      <c r="Z2322">
        <v>2800.08</v>
      </c>
    </row>
    <row r="2323" spans="1:26" x14ac:dyDescent="0.25">
      <c r="A2323" s="1">
        <v>38250</v>
      </c>
      <c r="B2323">
        <v>2852.86</v>
      </c>
      <c r="D2323" s="1">
        <v>36228</v>
      </c>
      <c r="E2323">
        <v>1282.73</v>
      </c>
      <c r="G2323" s="1">
        <v>38250</v>
      </c>
      <c r="H2323">
        <v>2317.39</v>
      </c>
      <c r="J2323" s="1">
        <v>38250</v>
      </c>
      <c r="K2323">
        <v>2472.09</v>
      </c>
      <c r="M2323" s="1">
        <v>36593</v>
      </c>
      <c r="N2323">
        <v>476.6</v>
      </c>
      <c r="P2323" s="1">
        <v>38250</v>
      </c>
      <c r="Q2323">
        <v>3906.37</v>
      </c>
      <c r="S2323" s="1">
        <v>38250</v>
      </c>
      <c r="T2323">
        <v>2992.82</v>
      </c>
      <c r="V2323" s="1">
        <v>37700</v>
      </c>
      <c r="W2323">
        <v>186.01</v>
      </c>
      <c r="Y2323" s="1">
        <v>38250</v>
      </c>
      <c r="Z2323">
        <v>2796.09</v>
      </c>
    </row>
    <row r="2324" spans="1:26" x14ac:dyDescent="0.25">
      <c r="A2324" s="1">
        <v>38251</v>
      </c>
      <c r="B2324">
        <v>2840.36</v>
      </c>
      <c r="D2324" s="1">
        <v>36229</v>
      </c>
      <c r="E2324">
        <v>1279.8399999999999</v>
      </c>
      <c r="G2324" s="1">
        <v>38251</v>
      </c>
      <c r="H2324">
        <v>2309.34</v>
      </c>
      <c r="J2324" s="1">
        <v>38251</v>
      </c>
      <c r="K2324">
        <v>2466.4499999999998</v>
      </c>
      <c r="M2324" s="1">
        <v>36594</v>
      </c>
      <c r="N2324">
        <v>473.17</v>
      </c>
      <c r="P2324" s="1">
        <v>38251</v>
      </c>
      <c r="Q2324">
        <v>3882.9</v>
      </c>
      <c r="S2324" s="1">
        <v>38251</v>
      </c>
      <c r="T2324">
        <v>2991.5</v>
      </c>
      <c r="V2324" s="1">
        <v>37701</v>
      </c>
      <c r="W2324">
        <v>186.67</v>
      </c>
      <c r="Y2324" s="1">
        <v>38251</v>
      </c>
      <c r="Z2324">
        <v>2774.47</v>
      </c>
    </row>
    <row r="2325" spans="1:26" x14ac:dyDescent="0.25">
      <c r="A2325" s="1">
        <v>38252</v>
      </c>
      <c r="B2325">
        <v>2865.02</v>
      </c>
      <c r="D2325" s="1">
        <v>36230</v>
      </c>
      <c r="E2325">
        <v>1286.8399999999999</v>
      </c>
      <c r="G2325" s="1">
        <v>38252</v>
      </c>
      <c r="H2325">
        <v>2328.5500000000002</v>
      </c>
      <c r="J2325" s="1">
        <v>38252</v>
      </c>
      <c r="K2325">
        <v>2477.92</v>
      </c>
      <c r="M2325" s="1">
        <v>36595</v>
      </c>
      <c r="N2325">
        <v>482.32</v>
      </c>
      <c r="P2325" s="1">
        <v>38252</v>
      </c>
      <c r="Q2325">
        <v>3918.65</v>
      </c>
      <c r="S2325" s="1">
        <v>38252</v>
      </c>
      <c r="T2325">
        <v>3040.5</v>
      </c>
      <c r="V2325" s="1">
        <v>37704</v>
      </c>
      <c r="W2325">
        <v>190.17</v>
      </c>
      <c r="Y2325" s="1">
        <v>38252</v>
      </c>
      <c r="Z2325">
        <v>2808.54</v>
      </c>
    </row>
    <row r="2326" spans="1:26" x14ac:dyDescent="0.25">
      <c r="A2326" s="1">
        <v>38253</v>
      </c>
      <c r="B2326">
        <v>2825.61</v>
      </c>
      <c r="D2326" s="1">
        <v>36231</v>
      </c>
      <c r="E2326">
        <v>1297.68</v>
      </c>
      <c r="G2326" s="1">
        <v>38253</v>
      </c>
      <c r="H2326">
        <v>2305.9699999999998</v>
      </c>
      <c r="J2326" s="1">
        <v>38253</v>
      </c>
      <c r="K2326">
        <v>2446.5500000000002</v>
      </c>
      <c r="M2326" s="1">
        <v>36598</v>
      </c>
      <c r="N2326">
        <v>483.97</v>
      </c>
      <c r="P2326" s="1">
        <v>38253</v>
      </c>
      <c r="Q2326">
        <v>3870.54</v>
      </c>
      <c r="S2326" s="1">
        <v>38253</v>
      </c>
      <c r="T2326">
        <v>2982.31</v>
      </c>
      <c r="V2326" s="1">
        <v>37705</v>
      </c>
      <c r="W2326">
        <v>185.63</v>
      </c>
      <c r="Y2326" s="1">
        <v>38253</v>
      </c>
      <c r="Z2326">
        <v>2758.95</v>
      </c>
    </row>
    <row r="2327" spans="1:26" x14ac:dyDescent="0.25">
      <c r="A2327" s="1">
        <v>38254</v>
      </c>
      <c r="B2327">
        <v>2817.5</v>
      </c>
      <c r="D2327" s="1">
        <v>36234</v>
      </c>
      <c r="E2327">
        <v>1294.5899999999999</v>
      </c>
      <c r="G2327" s="1">
        <v>38254</v>
      </c>
      <c r="H2327">
        <v>2291.63</v>
      </c>
      <c r="J2327" s="1">
        <v>38254</v>
      </c>
      <c r="K2327">
        <v>2440.3200000000002</v>
      </c>
      <c r="M2327" s="1">
        <v>36599</v>
      </c>
      <c r="N2327">
        <v>470.63</v>
      </c>
      <c r="P2327" s="1">
        <v>38254</v>
      </c>
      <c r="Q2327">
        <v>3861.79</v>
      </c>
      <c r="S2327" s="1">
        <v>38254</v>
      </c>
      <c r="T2327">
        <v>2981.83</v>
      </c>
      <c r="V2327" s="1">
        <v>37706</v>
      </c>
      <c r="W2327">
        <v>187.3</v>
      </c>
      <c r="Y2327" s="1">
        <v>38254</v>
      </c>
      <c r="Z2327">
        <v>2758.94</v>
      </c>
    </row>
    <row r="2328" spans="1:26" x14ac:dyDescent="0.25">
      <c r="A2328" s="1">
        <v>38257</v>
      </c>
      <c r="B2328">
        <v>2827.4</v>
      </c>
      <c r="D2328" s="1">
        <v>36235</v>
      </c>
      <c r="E2328">
        <v>1307.26</v>
      </c>
      <c r="G2328" s="1">
        <v>38257</v>
      </c>
      <c r="H2328">
        <v>2296.13</v>
      </c>
      <c r="J2328" s="1">
        <v>38257</v>
      </c>
      <c r="K2328">
        <v>2449.36</v>
      </c>
      <c r="M2328" s="1">
        <v>36600</v>
      </c>
      <c r="N2328">
        <v>458.54</v>
      </c>
      <c r="P2328" s="1">
        <v>38257</v>
      </c>
      <c r="Q2328">
        <v>3888.59</v>
      </c>
      <c r="S2328" s="1">
        <v>38257</v>
      </c>
      <c r="T2328">
        <v>2989.27</v>
      </c>
      <c r="V2328" s="1">
        <v>37707</v>
      </c>
      <c r="W2328">
        <v>185.82</v>
      </c>
      <c r="Y2328" s="1">
        <v>38257</v>
      </c>
      <c r="Z2328">
        <v>2767.86</v>
      </c>
    </row>
    <row r="2329" spans="1:26" x14ac:dyDescent="0.25">
      <c r="A2329" s="1">
        <v>38258</v>
      </c>
      <c r="B2329">
        <v>2809.8</v>
      </c>
      <c r="D2329" s="1">
        <v>36236</v>
      </c>
      <c r="E2329">
        <v>1306.3800000000001</v>
      </c>
      <c r="G2329" s="1">
        <v>38258</v>
      </c>
      <c r="H2329">
        <v>2282.0300000000002</v>
      </c>
      <c r="J2329" s="1">
        <v>38258</v>
      </c>
      <c r="K2329">
        <v>2428.52</v>
      </c>
      <c r="M2329" s="1">
        <v>36601</v>
      </c>
      <c r="N2329">
        <v>458.12</v>
      </c>
      <c r="P2329" s="1">
        <v>38258</v>
      </c>
      <c r="Q2329">
        <v>3839.26</v>
      </c>
      <c r="S2329" s="1">
        <v>38258</v>
      </c>
      <c r="T2329">
        <v>2948.97</v>
      </c>
      <c r="V2329" s="1">
        <v>37708</v>
      </c>
      <c r="W2329">
        <v>186.55</v>
      </c>
      <c r="Y2329" s="1">
        <v>38258</v>
      </c>
      <c r="Z2329">
        <v>2737.33</v>
      </c>
    </row>
    <row r="2330" spans="1:26" x14ac:dyDescent="0.25">
      <c r="A2330" s="1">
        <v>38259</v>
      </c>
      <c r="B2330">
        <v>2821.33</v>
      </c>
      <c r="D2330" s="1">
        <v>36237</v>
      </c>
      <c r="E2330">
        <v>1297.82</v>
      </c>
      <c r="G2330" s="1">
        <v>38259</v>
      </c>
      <c r="H2330">
        <v>2302.64</v>
      </c>
      <c r="J2330" s="1">
        <v>38259</v>
      </c>
      <c r="K2330">
        <v>2451.58</v>
      </c>
      <c r="M2330" s="1">
        <v>36602</v>
      </c>
      <c r="N2330">
        <v>486.3</v>
      </c>
      <c r="P2330" s="1">
        <v>38259</v>
      </c>
      <c r="Q2330">
        <v>3868.91</v>
      </c>
      <c r="S2330" s="1">
        <v>38259</v>
      </c>
      <c r="T2330">
        <v>2980</v>
      </c>
      <c r="V2330" s="1">
        <v>37711</v>
      </c>
      <c r="W2330">
        <v>186.68</v>
      </c>
      <c r="Y2330" s="1">
        <v>38259</v>
      </c>
      <c r="Z2330">
        <v>2775.85</v>
      </c>
    </row>
    <row r="2331" spans="1:26" x14ac:dyDescent="0.25">
      <c r="A2331" s="1">
        <v>38260</v>
      </c>
      <c r="B2331">
        <v>2839.78</v>
      </c>
      <c r="D2331" s="1">
        <v>36238</v>
      </c>
      <c r="E2331">
        <v>1316.55</v>
      </c>
      <c r="G2331" s="1">
        <v>38260</v>
      </c>
      <c r="H2331">
        <v>2301.8000000000002</v>
      </c>
      <c r="J2331" s="1">
        <v>38260</v>
      </c>
      <c r="K2331">
        <v>2455.36</v>
      </c>
      <c r="M2331" s="1">
        <v>36605</v>
      </c>
      <c r="N2331">
        <v>486.99</v>
      </c>
      <c r="P2331" s="1">
        <v>38260</v>
      </c>
      <c r="Q2331">
        <v>3890.01</v>
      </c>
      <c r="S2331" s="1">
        <v>38260</v>
      </c>
      <c r="T2331">
        <v>3017.66</v>
      </c>
      <c r="V2331" s="1">
        <v>37712</v>
      </c>
      <c r="W2331">
        <v>184.78</v>
      </c>
      <c r="Y2331" s="1">
        <v>38260</v>
      </c>
      <c r="Z2331">
        <v>2802.81</v>
      </c>
    </row>
    <row r="2332" spans="1:26" x14ac:dyDescent="0.25">
      <c r="A2332" s="1">
        <v>38261</v>
      </c>
      <c r="B2332">
        <v>2845.17</v>
      </c>
      <c r="D2332" s="1">
        <v>36241</v>
      </c>
      <c r="E2332">
        <v>1299.29</v>
      </c>
      <c r="G2332" s="1">
        <v>38261</v>
      </c>
      <c r="H2332">
        <v>2322.8200000000002</v>
      </c>
      <c r="J2332" s="1">
        <v>38261</v>
      </c>
      <c r="K2332">
        <v>2472.8200000000002</v>
      </c>
      <c r="M2332" s="1">
        <v>36606</v>
      </c>
      <c r="N2332">
        <v>474.76</v>
      </c>
      <c r="P2332" s="1">
        <v>38261</v>
      </c>
      <c r="Q2332">
        <v>3900.62</v>
      </c>
      <c r="S2332" s="1">
        <v>38261</v>
      </c>
      <c r="T2332">
        <v>3016.72</v>
      </c>
      <c r="V2332" s="1">
        <v>37713</v>
      </c>
      <c r="W2332">
        <v>186.46</v>
      </c>
      <c r="Y2332" s="1">
        <v>38261</v>
      </c>
      <c r="Z2332">
        <v>2816.44</v>
      </c>
    </row>
    <row r="2333" spans="1:26" x14ac:dyDescent="0.25">
      <c r="A2333" s="1">
        <v>38264</v>
      </c>
      <c r="B2333">
        <v>2884.95</v>
      </c>
      <c r="D2333" s="1">
        <v>36242</v>
      </c>
      <c r="E2333">
        <v>1297.01</v>
      </c>
      <c r="G2333" s="1">
        <v>38264</v>
      </c>
      <c r="H2333">
        <v>2351.13</v>
      </c>
      <c r="J2333" s="1">
        <v>38264</v>
      </c>
      <c r="K2333">
        <v>2512.56</v>
      </c>
      <c r="M2333" s="1">
        <v>36607</v>
      </c>
      <c r="N2333">
        <v>482.61</v>
      </c>
      <c r="P2333" s="1">
        <v>38264</v>
      </c>
      <c r="Q2333">
        <v>3955.33</v>
      </c>
      <c r="S2333" s="1">
        <v>38264</v>
      </c>
      <c r="T2333">
        <v>3061.14</v>
      </c>
      <c r="V2333" s="1">
        <v>37714</v>
      </c>
      <c r="W2333">
        <v>190.23</v>
      </c>
      <c r="Y2333" s="1">
        <v>38264</v>
      </c>
      <c r="Z2333">
        <v>2879.96</v>
      </c>
    </row>
    <row r="2334" spans="1:26" x14ac:dyDescent="0.25">
      <c r="A2334" s="1">
        <v>38265</v>
      </c>
      <c r="B2334">
        <v>2891.25</v>
      </c>
      <c r="D2334" s="1">
        <v>36243</v>
      </c>
      <c r="E2334">
        <v>1262.1400000000001</v>
      </c>
      <c r="G2334" s="1">
        <v>38265</v>
      </c>
      <c r="H2334">
        <v>2360</v>
      </c>
      <c r="J2334" s="1">
        <v>38265</v>
      </c>
      <c r="K2334">
        <v>2523.21</v>
      </c>
      <c r="M2334" s="1">
        <v>36608</v>
      </c>
      <c r="N2334">
        <v>494.33</v>
      </c>
      <c r="P2334" s="1">
        <v>38265</v>
      </c>
      <c r="Q2334">
        <v>3967.03</v>
      </c>
      <c r="S2334" s="1">
        <v>38265</v>
      </c>
      <c r="T2334">
        <v>3077.81</v>
      </c>
      <c r="V2334" s="1">
        <v>37715</v>
      </c>
      <c r="W2334">
        <v>189.23</v>
      </c>
      <c r="Y2334" s="1">
        <v>38265</v>
      </c>
      <c r="Z2334">
        <v>2899.76</v>
      </c>
    </row>
    <row r="2335" spans="1:26" x14ac:dyDescent="0.25">
      <c r="A2335" s="1">
        <v>38266</v>
      </c>
      <c r="B2335">
        <v>2885.94</v>
      </c>
      <c r="D2335" s="1">
        <v>36244</v>
      </c>
      <c r="E2335">
        <v>1268.5899999999999</v>
      </c>
      <c r="G2335" s="1">
        <v>38266</v>
      </c>
      <c r="H2335">
        <v>2359.89</v>
      </c>
      <c r="J2335" s="1">
        <v>38266</v>
      </c>
      <c r="K2335">
        <v>2521.75</v>
      </c>
      <c r="M2335" s="1">
        <v>36609</v>
      </c>
      <c r="N2335">
        <v>496.78</v>
      </c>
      <c r="P2335" s="1">
        <v>38266</v>
      </c>
      <c r="Q2335">
        <v>3964.49</v>
      </c>
      <c r="S2335" s="1">
        <v>38266</v>
      </c>
      <c r="T2335">
        <v>3067.72</v>
      </c>
      <c r="V2335" s="1">
        <v>37718</v>
      </c>
      <c r="W2335">
        <v>188.19</v>
      </c>
      <c r="Y2335" s="1">
        <v>38266</v>
      </c>
      <c r="Z2335">
        <v>2886.94</v>
      </c>
    </row>
    <row r="2336" spans="1:26" x14ac:dyDescent="0.25">
      <c r="A2336" s="1">
        <v>38267</v>
      </c>
      <c r="B2336">
        <v>2902.37</v>
      </c>
      <c r="D2336" s="1">
        <v>36245</v>
      </c>
      <c r="E2336">
        <v>1289.99</v>
      </c>
      <c r="G2336" s="1">
        <v>38267</v>
      </c>
      <c r="H2336">
        <v>2377.9899999999998</v>
      </c>
      <c r="J2336" s="1">
        <v>38267</v>
      </c>
      <c r="K2336">
        <v>2535.77</v>
      </c>
      <c r="M2336" s="1">
        <v>36612</v>
      </c>
      <c r="N2336">
        <v>498.15</v>
      </c>
      <c r="P2336" s="1">
        <v>38267</v>
      </c>
      <c r="Q2336">
        <v>3987.97</v>
      </c>
      <c r="S2336" s="1">
        <v>38267</v>
      </c>
      <c r="T2336">
        <v>3093.94</v>
      </c>
      <c r="V2336" s="1">
        <v>37719</v>
      </c>
      <c r="W2336">
        <v>189.69</v>
      </c>
      <c r="Y2336" s="1">
        <v>38267</v>
      </c>
      <c r="Z2336">
        <v>2918.75</v>
      </c>
    </row>
    <row r="2337" spans="1:26" x14ac:dyDescent="0.25">
      <c r="A2337" s="1">
        <v>38268</v>
      </c>
      <c r="B2337">
        <v>2872.52</v>
      </c>
      <c r="D2337" s="1">
        <v>36248</v>
      </c>
      <c r="E2337">
        <v>1282.8</v>
      </c>
      <c r="G2337" s="1">
        <v>38268</v>
      </c>
      <c r="H2337">
        <v>2354.81</v>
      </c>
      <c r="J2337" s="1">
        <v>38268</v>
      </c>
      <c r="K2337">
        <v>2503.8200000000002</v>
      </c>
      <c r="M2337" s="1">
        <v>36613</v>
      </c>
      <c r="N2337">
        <v>496.55</v>
      </c>
      <c r="P2337" s="1">
        <v>38268</v>
      </c>
      <c r="Q2337">
        <v>3937.94</v>
      </c>
      <c r="S2337" s="1">
        <v>38268</v>
      </c>
      <c r="T2337">
        <v>3054.76</v>
      </c>
      <c r="V2337" s="1">
        <v>37720</v>
      </c>
      <c r="W2337">
        <v>188.24</v>
      </c>
      <c r="Y2337" s="1">
        <v>38268</v>
      </c>
      <c r="Z2337">
        <v>2870.38</v>
      </c>
    </row>
    <row r="2338" spans="1:26" x14ac:dyDescent="0.25">
      <c r="A2338" s="1">
        <v>38271</v>
      </c>
      <c r="B2338">
        <v>2842.8</v>
      </c>
      <c r="D2338" s="1">
        <v>36249</v>
      </c>
      <c r="E2338">
        <v>1310.17</v>
      </c>
      <c r="G2338" s="1">
        <v>38271</v>
      </c>
      <c r="H2338">
        <v>2344.48</v>
      </c>
      <c r="J2338" s="1">
        <v>38271</v>
      </c>
      <c r="K2338">
        <v>2491.98</v>
      </c>
      <c r="M2338" s="1">
        <v>36614</v>
      </c>
      <c r="N2338">
        <v>489.69</v>
      </c>
      <c r="P2338" s="1">
        <v>38271</v>
      </c>
      <c r="Q2338">
        <v>3906.01</v>
      </c>
      <c r="S2338" s="1">
        <v>38271</v>
      </c>
      <c r="T2338">
        <v>3016.75</v>
      </c>
      <c r="V2338" s="1">
        <v>37721</v>
      </c>
      <c r="W2338">
        <v>186.99</v>
      </c>
      <c r="Y2338" s="1">
        <v>38271</v>
      </c>
      <c r="Z2338">
        <v>2845.78</v>
      </c>
    </row>
    <row r="2339" spans="1:26" x14ac:dyDescent="0.25">
      <c r="A2339" s="1">
        <v>38272</v>
      </c>
      <c r="B2339">
        <v>2846.24</v>
      </c>
      <c r="D2339" s="1">
        <v>36250</v>
      </c>
      <c r="E2339">
        <v>1300.75</v>
      </c>
      <c r="G2339" s="1">
        <v>38272</v>
      </c>
      <c r="H2339">
        <v>2340.6</v>
      </c>
      <c r="J2339" s="1">
        <v>38272</v>
      </c>
      <c r="K2339">
        <v>2497.35</v>
      </c>
      <c r="M2339" s="1">
        <v>36615</v>
      </c>
      <c r="N2339">
        <v>480.4</v>
      </c>
      <c r="P2339" s="1">
        <v>38272</v>
      </c>
      <c r="Q2339">
        <v>3912.97</v>
      </c>
      <c r="S2339" s="1">
        <v>38272</v>
      </c>
      <c r="T2339">
        <v>3024.04</v>
      </c>
      <c r="V2339" s="1">
        <v>37722</v>
      </c>
      <c r="W2339">
        <v>187.42</v>
      </c>
      <c r="Y2339" s="1">
        <v>38272</v>
      </c>
      <c r="Z2339">
        <v>2843.39</v>
      </c>
    </row>
    <row r="2340" spans="1:26" x14ac:dyDescent="0.25">
      <c r="A2340" s="1">
        <v>38273</v>
      </c>
      <c r="B2340">
        <v>2839.45</v>
      </c>
      <c r="D2340" s="1">
        <v>36251</v>
      </c>
      <c r="E2340">
        <v>1286.3699999999999</v>
      </c>
      <c r="G2340" s="1">
        <v>38273</v>
      </c>
      <c r="H2340">
        <v>2334.4499999999998</v>
      </c>
      <c r="J2340" s="1">
        <v>38273</v>
      </c>
      <c r="K2340">
        <v>2501.54</v>
      </c>
      <c r="M2340" s="1">
        <v>36616</v>
      </c>
      <c r="N2340">
        <v>478.75</v>
      </c>
      <c r="P2340" s="1">
        <v>38273</v>
      </c>
      <c r="Q2340">
        <v>3896.81</v>
      </c>
      <c r="S2340" s="1">
        <v>38273</v>
      </c>
      <c r="T2340">
        <v>3025.29</v>
      </c>
      <c r="V2340" s="1">
        <v>37725</v>
      </c>
      <c r="W2340">
        <v>186.82</v>
      </c>
      <c r="Y2340" s="1">
        <v>38273</v>
      </c>
      <c r="Z2340">
        <v>2842.05</v>
      </c>
    </row>
    <row r="2341" spans="1:26" x14ac:dyDescent="0.25">
      <c r="A2341" s="1">
        <v>38274</v>
      </c>
      <c r="B2341">
        <v>2821.25</v>
      </c>
      <c r="D2341" s="1">
        <v>36255</v>
      </c>
      <c r="E2341">
        <v>1293.72</v>
      </c>
      <c r="G2341" s="1">
        <v>38274</v>
      </c>
      <c r="H2341">
        <v>2299.65</v>
      </c>
      <c r="J2341" s="1">
        <v>38274</v>
      </c>
      <c r="K2341">
        <v>2469.8000000000002</v>
      </c>
      <c r="M2341" s="1">
        <v>36619</v>
      </c>
      <c r="N2341">
        <v>499.69</v>
      </c>
      <c r="P2341" s="1">
        <v>38274</v>
      </c>
      <c r="Q2341">
        <v>3866.38</v>
      </c>
      <c r="S2341" s="1">
        <v>38274</v>
      </c>
      <c r="T2341">
        <v>2993.35</v>
      </c>
      <c r="V2341" s="1">
        <v>37726</v>
      </c>
      <c r="W2341">
        <v>189.88</v>
      </c>
      <c r="Y2341" s="1">
        <v>38274</v>
      </c>
      <c r="Z2341">
        <v>2783.56</v>
      </c>
    </row>
    <row r="2342" spans="1:26" x14ac:dyDescent="0.25">
      <c r="A2342" s="1">
        <v>38275</v>
      </c>
      <c r="B2342">
        <v>2803.11</v>
      </c>
      <c r="D2342" s="1">
        <v>36256</v>
      </c>
      <c r="E2342">
        <v>1321.12</v>
      </c>
      <c r="G2342" s="1">
        <v>38275</v>
      </c>
      <c r="H2342">
        <v>2283.1999999999998</v>
      </c>
      <c r="J2342" s="1">
        <v>38275</v>
      </c>
      <c r="K2342">
        <v>2448.75</v>
      </c>
      <c r="M2342" s="1">
        <v>36620</v>
      </c>
      <c r="N2342">
        <v>480.45</v>
      </c>
      <c r="P2342" s="1">
        <v>38275</v>
      </c>
      <c r="Q2342">
        <v>3831.27</v>
      </c>
      <c r="S2342" s="1">
        <v>38275</v>
      </c>
      <c r="T2342">
        <v>2981.68</v>
      </c>
      <c r="V2342" s="1">
        <v>37727</v>
      </c>
      <c r="W2342">
        <v>191.32</v>
      </c>
      <c r="Y2342" s="1">
        <v>38275</v>
      </c>
      <c r="Z2342">
        <v>2742.05</v>
      </c>
    </row>
    <row r="2343" spans="1:26" x14ac:dyDescent="0.25">
      <c r="A2343" s="1">
        <v>38278</v>
      </c>
      <c r="B2343">
        <v>2813.12</v>
      </c>
      <c r="D2343" s="1">
        <v>36257</v>
      </c>
      <c r="E2343">
        <v>1317.89</v>
      </c>
      <c r="G2343" s="1">
        <v>38278</v>
      </c>
      <c r="H2343">
        <v>2290.4699999999998</v>
      </c>
      <c r="J2343" s="1">
        <v>38278</v>
      </c>
      <c r="K2343">
        <v>2465.39</v>
      </c>
      <c r="M2343" s="1">
        <v>36621</v>
      </c>
      <c r="N2343">
        <v>471.89</v>
      </c>
      <c r="P2343" s="1">
        <v>38278</v>
      </c>
      <c r="Q2343">
        <v>3837.04</v>
      </c>
      <c r="S2343" s="1">
        <v>38278</v>
      </c>
      <c r="T2343">
        <v>2987.55</v>
      </c>
      <c r="V2343" s="1">
        <v>37728</v>
      </c>
      <c r="W2343">
        <v>190.09</v>
      </c>
      <c r="Y2343" s="1">
        <v>38278</v>
      </c>
      <c r="Z2343">
        <v>2767.28</v>
      </c>
    </row>
    <row r="2344" spans="1:26" x14ac:dyDescent="0.25">
      <c r="A2344" s="1">
        <v>38279</v>
      </c>
      <c r="B2344">
        <v>2835.68</v>
      </c>
      <c r="D2344" s="1">
        <v>36258</v>
      </c>
      <c r="E2344">
        <v>1326.89</v>
      </c>
      <c r="G2344" s="1">
        <v>38279</v>
      </c>
      <c r="H2344">
        <v>2284.77</v>
      </c>
      <c r="J2344" s="1">
        <v>38279</v>
      </c>
      <c r="K2344">
        <v>2465.87</v>
      </c>
      <c r="M2344" s="1">
        <v>36622</v>
      </c>
      <c r="N2344">
        <v>475.81</v>
      </c>
      <c r="P2344" s="1">
        <v>38279</v>
      </c>
      <c r="Q2344">
        <v>3864.59</v>
      </c>
      <c r="S2344" s="1">
        <v>38279</v>
      </c>
      <c r="T2344">
        <v>2988.42</v>
      </c>
      <c r="V2344" s="1">
        <v>37732</v>
      </c>
      <c r="W2344">
        <v>192.75</v>
      </c>
      <c r="Y2344" s="1">
        <v>38279</v>
      </c>
      <c r="Z2344">
        <v>2760.39</v>
      </c>
    </row>
    <row r="2345" spans="1:26" x14ac:dyDescent="0.25">
      <c r="A2345" s="1">
        <v>38280</v>
      </c>
      <c r="B2345">
        <v>2800.59</v>
      </c>
      <c r="D2345" s="1">
        <v>36259</v>
      </c>
      <c r="E2345">
        <v>1343.98</v>
      </c>
      <c r="G2345" s="1">
        <v>38280</v>
      </c>
      <c r="H2345">
        <v>2251.3000000000002</v>
      </c>
      <c r="J2345" s="1">
        <v>38280</v>
      </c>
      <c r="K2345">
        <v>2436.81</v>
      </c>
      <c r="M2345" s="1">
        <v>36623</v>
      </c>
      <c r="N2345">
        <v>485.07</v>
      </c>
      <c r="P2345" s="1">
        <v>38280</v>
      </c>
      <c r="Q2345">
        <v>3832.12</v>
      </c>
      <c r="S2345" s="1">
        <v>38280</v>
      </c>
      <c r="T2345">
        <v>2972.18</v>
      </c>
      <c r="V2345" s="1">
        <v>37733</v>
      </c>
      <c r="W2345">
        <v>193.39</v>
      </c>
      <c r="Y2345" s="1">
        <v>38280</v>
      </c>
      <c r="Z2345">
        <v>2719.77</v>
      </c>
    </row>
    <row r="2346" spans="1:26" x14ac:dyDescent="0.25">
      <c r="A2346" s="1">
        <v>38281</v>
      </c>
      <c r="B2346">
        <v>2797.58</v>
      </c>
      <c r="D2346" s="1">
        <v>36262</v>
      </c>
      <c r="E2346">
        <v>1348.35</v>
      </c>
      <c r="G2346" s="1">
        <v>38281</v>
      </c>
      <c r="H2346">
        <v>2262.67</v>
      </c>
      <c r="J2346" s="1">
        <v>38281</v>
      </c>
      <c r="K2346">
        <v>2442.9699999999998</v>
      </c>
      <c r="M2346" s="1">
        <v>36626</v>
      </c>
      <c r="N2346">
        <v>491.79</v>
      </c>
      <c r="P2346" s="1">
        <v>38281</v>
      </c>
      <c r="Q2346">
        <v>3859.81</v>
      </c>
      <c r="S2346" s="1">
        <v>38281</v>
      </c>
      <c r="T2346">
        <v>2993.28</v>
      </c>
      <c r="V2346" s="1">
        <v>37734</v>
      </c>
      <c r="W2346">
        <v>196.18</v>
      </c>
      <c r="Y2346" s="1">
        <v>38281</v>
      </c>
      <c r="Z2346">
        <v>2721.11</v>
      </c>
    </row>
    <row r="2347" spans="1:26" x14ac:dyDescent="0.25">
      <c r="A2347" s="1">
        <v>38282</v>
      </c>
      <c r="B2347">
        <v>2813.03</v>
      </c>
      <c r="D2347" s="1">
        <v>36263</v>
      </c>
      <c r="E2347">
        <v>1358.64</v>
      </c>
      <c r="G2347" s="1">
        <v>38282</v>
      </c>
      <c r="H2347">
        <v>2269.06</v>
      </c>
      <c r="J2347" s="1">
        <v>38282</v>
      </c>
      <c r="K2347">
        <v>2455.67</v>
      </c>
      <c r="M2347" s="1">
        <v>36627</v>
      </c>
      <c r="N2347">
        <v>475.52</v>
      </c>
      <c r="P2347" s="1">
        <v>38282</v>
      </c>
      <c r="Q2347">
        <v>3890.9</v>
      </c>
      <c r="S2347" s="1">
        <v>38282</v>
      </c>
      <c r="T2347">
        <v>3029.24</v>
      </c>
      <c r="V2347" s="1">
        <v>37735</v>
      </c>
      <c r="W2347">
        <v>197.67</v>
      </c>
      <c r="Y2347" s="1">
        <v>38282</v>
      </c>
      <c r="Z2347">
        <v>2755.72</v>
      </c>
    </row>
    <row r="2348" spans="1:26" x14ac:dyDescent="0.25">
      <c r="A2348" s="1">
        <v>38285</v>
      </c>
      <c r="B2348">
        <v>2795.05</v>
      </c>
      <c r="D2348" s="1">
        <v>36264</v>
      </c>
      <c r="E2348">
        <v>1349.82</v>
      </c>
      <c r="G2348" s="1">
        <v>38285</v>
      </c>
      <c r="H2348">
        <v>2261.71</v>
      </c>
      <c r="J2348" s="1">
        <v>38285</v>
      </c>
      <c r="K2348">
        <v>2442.44</v>
      </c>
      <c r="M2348" s="1">
        <v>36628</v>
      </c>
      <c r="N2348">
        <v>475.04</v>
      </c>
      <c r="P2348" s="1">
        <v>38285</v>
      </c>
      <c r="Q2348">
        <v>3849.73</v>
      </c>
      <c r="S2348" s="1">
        <v>38285</v>
      </c>
      <c r="T2348">
        <v>2990.35</v>
      </c>
      <c r="V2348" s="1">
        <v>37736</v>
      </c>
      <c r="W2348">
        <v>196.3</v>
      </c>
      <c r="Y2348" s="1">
        <v>38285</v>
      </c>
      <c r="Z2348">
        <v>2713</v>
      </c>
    </row>
    <row r="2349" spans="1:26" x14ac:dyDescent="0.25">
      <c r="A2349" s="1">
        <v>38286</v>
      </c>
      <c r="B2349">
        <v>2791.95</v>
      </c>
      <c r="D2349" s="1">
        <v>36265</v>
      </c>
      <c r="E2349">
        <v>1328.44</v>
      </c>
      <c r="G2349" s="1">
        <v>38286</v>
      </c>
      <c r="H2349">
        <v>2269.5300000000002</v>
      </c>
      <c r="J2349" s="1">
        <v>38286</v>
      </c>
      <c r="K2349">
        <v>2454.73</v>
      </c>
      <c r="M2349" s="1">
        <v>36629</v>
      </c>
      <c r="N2349">
        <v>466.26</v>
      </c>
      <c r="P2349" s="1">
        <v>38286</v>
      </c>
      <c r="Q2349">
        <v>3856.06</v>
      </c>
      <c r="S2349" s="1">
        <v>38286</v>
      </c>
      <c r="T2349">
        <v>3005.54</v>
      </c>
      <c r="V2349" s="1">
        <v>37739</v>
      </c>
      <c r="W2349">
        <v>194.32</v>
      </c>
      <c r="Y2349" s="1">
        <v>38286</v>
      </c>
      <c r="Z2349">
        <v>2739.03</v>
      </c>
    </row>
    <row r="2350" spans="1:26" x14ac:dyDescent="0.25">
      <c r="A2350" s="1">
        <v>38287</v>
      </c>
      <c r="B2350">
        <v>2838.88</v>
      </c>
      <c r="D2350" s="1">
        <v>36266</v>
      </c>
      <c r="E2350">
        <v>1322.86</v>
      </c>
      <c r="G2350" s="1">
        <v>38287</v>
      </c>
      <c r="H2350">
        <v>2310.67</v>
      </c>
      <c r="J2350" s="1">
        <v>38287</v>
      </c>
      <c r="K2350">
        <v>2484.02</v>
      </c>
      <c r="M2350" s="1">
        <v>36630</v>
      </c>
      <c r="N2350">
        <v>463.73</v>
      </c>
      <c r="P2350" s="1">
        <v>38287</v>
      </c>
      <c r="Q2350">
        <v>3886.98</v>
      </c>
      <c r="S2350" s="1">
        <v>38287</v>
      </c>
      <c r="T2350">
        <v>3046.46</v>
      </c>
      <c r="V2350" s="1">
        <v>37740</v>
      </c>
      <c r="W2350">
        <v>197.57</v>
      </c>
      <c r="Y2350" s="1">
        <v>38287</v>
      </c>
      <c r="Z2350">
        <v>2787.13</v>
      </c>
    </row>
    <row r="2351" spans="1:26" x14ac:dyDescent="0.25">
      <c r="A2351" s="1">
        <v>38288</v>
      </c>
      <c r="B2351">
        <v>2886.32</v>
      </c>
      <c r="D2351" s="1">
        <v>36269</v>
      </c>
      <c r="E2351">
        <v>1319</v>
      </c>
      <c r="G2351" s="1">
        <v>38288</v>
      </c>
      <c r="H2351">
        <v>2320.41</v>
      </c>
      <c r="J2351" s="1">
        <v>38288</v>
      </c>
      <c r="K2351">
        <v>2509.06</v>
      </c>
      <c r="M2351" s="1">
        <v>36633</v>
      </c>
      <c r="N2351">
        <v>430.94</v>
      </c>
      <c r="P2351" s="1">
        <v>38288</v>
      </c>
      <c r="Q2351">
        <v>3955.59</v>
      </c>
      <c r="S2351" s="1">
        <v>38288</v>
      </c>
      <c r="T2351">
        <v>3087.4</v>
      </c>
      <c r="V2351" s="1">
        <v>37741</v>
      </c>
      <c r="W2351">
        <v>198.13</v>
      </c>
      <c r="Y2351" s="1">
        <v>38288</v>
      </c>
      <c r="Z2351">
        <v>2816.43</v>
      </c>
    </row>
    <row r="2352" spans="1:26" x14ac:dyDescent="0.25">
      <c r="A2352" s="1">
        <v>38289</v>
      </c>
      <c r="B2352">
        <v>2879.31</v>
      </c>
      <c r="D2352" s="1">
        <v>36270</v>
      </c>
      <c r="E2352">
        <v>1289.48</v>
      </c>
      <c r="G2352" s="1">
        <v>38289</v>
      </c>
      <c r="H2352">
        <v>2323.6799999999998</v>
      </c>
      <c r="J2352" s="1">
        <v>38289</v>
      </c>
      <c r="K2352">
        <v>2510.5300000000002</v>
      </c>
      <c r="M2352" s="1">
        <v>36634</v>
      </c>
      <c r="N2352">
        <v>446.66</v>
      </c>
      <c r="P2352" s="1">
        <v>38289</v>
      </c>
      <c r="Q2352">
        <v>3955.15</v>
      </c>
      <c r="S2352" s="1">
        <v>38289</v>
      </c>
      <c r="T2352">
        <v>3080.66</v>
      </c>
      <c r="V2352" s="1">
        <v>37742</v>
      </c>
      <c r="W2352">
        <v>199.65</v>
      </c>
      <c r="Y2352" s="1">
        <v>38289</v>
      </c>
      <c r="Z2352">
        <v>2796.94</v>
      </c>
    </row>
    <row r="2353" spans="1:26" x14ac:dyDescent="0.25">
      <c r="A2353" s="1">
        <v>38292</v>
      </c>
      <c r="B2353">
        <v>2887.71</v>
      </c>
      <c r="D2353" s="1">
        <v>36271</v>
      </c>
      <c r="E2353">
        <v>1306.17</v>
      </c>
      <c r="G2353" s="1">
        <v>38292</v>
      </c>
      <c r="H2353">
        <v>2339.62</v>
      </c>
      <c r="J2353" s="1">
        <v>38292</v>
      </c>
      <c r="K2353">
        <v>2512.36</v>
      </c>
      <c r="M2353" s="1">
        <v>36635</v>
      </c>
      <c r="N2353">
        <v>462.69</v>
      </c>
      <c r="P2353" s="1">
        <v>38292</v>
      </c>
      <c r="Q2353">
        <v>3957.66</v>
      </c>
      <c r="S2353" s="1">
        <v>38292</v>
      </c>
      <c r="T2353">
        <v>3079.76</v>
      </c>
      <c r="V2353" s="1">
        <v>37743</v>
      </c>
      <c r="W2353">
        <v>199.49</v>
      </c>
      <c r="Y2353" s="1">
        <v>38292</v>
      </c>
      <c r="Z2353">
        <v>2790.61</v>
      </c>
    </row>
    <row r="2354" spans="1:26" x14ac:dyDescent="0.25">
      <c r="A2354" s="1">
        <v>38293</v>
      </c>
      <c r="B2354">
        <v>2883.93</v>
      </c>
      <c r="D2354" s="1">
        <v>36272</v>
      </c>
      <c r="E2354">
        <v>1336.12</v>
      </c>
      <c r="G2354" s="1">
        <v>38293</v>
      </c>
      <c r="H2354">
        <v>2347.5</v>
      </c>
      <c r="J2354" s="1">
        <v>38293</v>
      </c>
      <c r="K2354">
        <v>2526.75</v>
      </c>
      <c r="M2354" s="1">
        <v>36636</v>
      </c>
      <c r="N2354">
        <v>461.06</v>
      </c>
      <c r="P2354" s="1">
        <v>38293</v>
      </c>
      <c r="Q2354">
        <v>3953.54</v>
      </c>
      <c r="S2354" s="1">
        <v>38293</v>
      </c>
      <c r="T2354">
        <v>3094.69</v>
      </c>
      <c r="V2354" s="1">
        <v>37746</v>
      </c>
      <c r="W2354">
        <v>203.87</v>
      </c>
      <c r="Y2354" s="1">
        <v>38293</v>
      </c>
      <c r="Z2354">
        <v>2808.55</v>
      </c>
    </row>
    <row r="2355" spans="1:26" x14ac:dyDescent="0.25">
      <c r="A2355" s="1">
        <v>38294</v>
      </c>
      <c r="B2355">
        <v>2889.94</v>
      </c>
      <c r="D2355" s="1">
        <v>36273</v>
      </c>
      <c r="E2355">
        <v>1358.82</v>
      </c>
      <c r="G2355" s="1">
        <v>38294</v>
      </c>
      <c r="H2355">
        <v>2338.69</v>
      </c>
      <c r="J2355" s="1">
        <v>38294</v>
      </c>
      <c r="K2355">
        <v>2519.11</v>
      </c>
      <c r="M2355" s="1">
        <v>36640</v>
      </c>
      <c r="N2355">
        <v>460.83</v>
      </c>
      <c r="P2355" s="1">
        <v>38294</v>
      </c>
      <c r="Q2355">
        <v>3956.84</v>
      </c>
      <c r="S2355" s="1">
        <v>38294</v>
      </c>
      <c r="T2355">
        <v>3089.75</v>
      </c>
      <c r="V2355" s="1">
        <v>37747</v>
      </c>
      <c r="W2355">
        <v>204.41</v>
      </c>
      <c r="Y2355" s="1">
        <v>38294</v>
      </c>
      <c r="Z2355">
        <v>2806.46</v>
      </c>
    </row>
    <row r="2356" spans="1:26" x14ac:dyDescent="0.25">
      <c r="A2356" s="1">
        <v>38295</v>
      </c>
      <c r="B2356">
        <v>2925.37</v>
      </c>
      <c r="D2356" s="1">
        <v>36276</v>
      </c>
      <c r="E2356">
        <v>1356.85</v>
      </c>
      <c r="G2356" s="1">
        <v>38295</v>
      </c>
      <c r="H2356">
        <v>2370</v>
      </c>
      <c r="J2356" s="1">
        <v>38295</v>
      </c>
      <c r="K2356">
        <v>2565.6</v>
      </c>
      <c r="M2356" s="1">
        <v>36641</v>
      </c>
      <c r="N2356">
        <v>454.89</v>
      </c>
      <c r="P2356" s="1">
        <v>38295</v>
      </c>
      <c r="Q2356">
        <v>3997.09</v>
      </c>
      <c r="S2356" s="1">
        <v>38295</v>
      </c>
      <c r="T2356">
        <v>3148.75</v>
      </c>
      <c r="V2356" s="1">
        <v>37748</v>
      </c>
      <c r="W2356">
        <v>206.13</v>
      </c>
      <c r="Y2356" s="1">
        <v>38295</v>
      </c>
      <c r="Z2356">
        <v>2854.84</v>
      </c>
    </row>
    <row r="2357" spans="1:26" x14ac:dyDescent="0.25">
      <c r="A2357" s="1">
        <v>38296</v>
      </c>
      <c r="B2357">
        <v>2966.93</v>
      </c>
      <c r="D2357" s="1">
        <v>36277</v>
      </c>
      <c r="E2357">
        <v>1360.04</v>
      </c>
      <c r="G2357" s="1">
        <v>38296</v>
      </c>
      <c r="H2357">
        <v>2420.09</v>
      </c>
      <c r="J2357" s="1">
        <v>38296</v>
      </c>
      <c r="K2357">
        <v>2617.2399999999998</v>
      </c>
      <c r="M2357" s="1">
        <v>36642</v>
      </c>
      <c r="N2357">
        <v>473.25</v>
      </c>
      <c r="P2357" s="1">
        <v>38296</v>
      </c>
      <c r="Q2357">
        <v>4053.14</v>
      </c>
      <c r="S2357" s="1">
        <v>38296</v>
      </c>
      <c r="T2357">
        <v>3187.36</v>
      </c>
      <c r="V2357" s="1">
        <v>37749</v>
      </c>
      <c r="W2357">
        <v>204.95</v>
      </c>
      <c r="Y2357" s="1">
        <v>38296</v>
      </c>
      <c r="Z2357">
        <v>2895.02</v>
      </c>
    </row>
    <row r="2358" spans="1:26" x14ac:dyDescent="0.25">
      <c r="A2358" s="1">
        <v>38299</v>
      </c>
      <c r="B2358">
        <v>2991.7</v>
      </c>
      <c r="D2358" s="1">
        <v>36278</v>
      </c>
      <c r="E2358">
        <v>1362.8</v>
      </c>
      <c r="G2358" s="1">
        <v>38299</v>
      </c>
      <c r="H2358">
        <v>2440.06</v>
      </c>
      <c r="J2358" s="1">
        <v>38299</v>
      </c>
      <c r="K2358">
        <v>2623.6</v>
      </c>
      <c r="M2358" s="1">
        <v>36643</v>
      </c>
      <c r="N2358">
        <v>469.73</v>
      </c>
      <c r="P2358" s="1">
        <v>38299</v>
      </c>
      <c r="Q2358">
        <v>4070.42</v>
      </c>
      <c r="S2358" s="1">
        <v>38299</v>
      </c>
      <c r="T2358">
        <v>3209.67</v>
      </c>
      <c r="V2358" s="1">
        <v>37750</v>
      </c>
      <c r="W2358">
        <v>203.62</v>
      </c>
      <c r="Y2358" s="1">
        <v>38299</v>
      </c>
      <c r="Z2358">
        <v>2906.58</v>
      </c>
    </row>
    <row r="2359" spans="1:26" x14ac:dyDescent="0.25">
      <c r="A2359" s="1">
        <v>38300</v>
      </c>
      <c r="B2359">
        <v>2985.17</v>
      </c>
      <c r="D2359" s="1">
        <v>36279</v>
      </c>
      <c r="E2359">
        <v>1350.91</v>
      </c>
      <c r="G2359" s="1">
        <v>38300</v>
      </c>
      <c r="H2359">
        <v>2438.33</v>
      </c>
      <c r="J2359" s="1">
        <v>38300</v>
      </c>
      <c r="K2359">
        <v>2624.45</v>
      </c>
      <c r="M2359" s="1">
        <v>36644</v>
      </c>
      <c r="N2359">
        <v>475.76</v>
      </c>
      <c r="P2359" s="1">
        <v>38300</v>
      </c>
      <c r="Q2359">
        <v>4063.11</v>
      </c>
      <c r="S2359" s="1">
        <v>38300</v>
      </c>
      <c r="T2359">
        <v>3197.9</v>
      </c>
      <c r="V2359" s="1">
        <v>37753</v>
      </c>
      <c r="W2359">
        <v>206.27</v>
      </c>
      <c r="Y2359" s="1">
        <v>38300</v>
      </c>
      <c r="Z2359">
        <v>2895.71</v>
      </c>
    </row>
    <row r="2360" spans="1:26" x14ac:dyDescent="0.25">
      <c r="A2360" s="1">
        <v>38301</v>
      </c>
      <c r="B2360">
        <v>2983.02</v>
      </c>
      <c r="D2360" s="1">
        <v>36280</v>
      </c>
      <c r="E2360">
        <v>1342.83</v>
      </c>
      <c r="G2360" s="1">
        <v>38301</v>
      </c>
      <c r="H2360">
        <v>2442.13</v>
      </c>
      <c r="J2360" s="1">
        <v>38301</v>
      </c>
      <c r="K2360">
        <v>2637.75</v>
      </c>
      <c r="M2360" s="1">
        <v>36647</v>
      </c>
      <c r="N2360">
        <v>481.85</v>
      </c>
      <c r="P2360" s="1">
        <v>38301</v>
      </c>
      <c r="Q2360">
        <v>4073.15</v>
      </c>
      <c r="S2360" s="1">
        <v>38301</v>
      </c>
      <c r="T2360">
        <v>3226.38</v>
      </c>
      <c r="V2360" s="1">
        <v>37754</v>
      </c>
      <c r="W2360">
        <v>208.13</v>
      </c>
      <c r="Y2360" s="1">
        <v>38301</v>
      </c>
      <c r="Z2360">
        <v>2928.04</v>
      </c>
    </row>
    <row r="2361" spans="1:26" x14ac:dyDescent="0.25">
      <c r="A2361" s="1">
        <v>38302</v>
      </c>
      <c r="B2361">
        <v>2989.26</v>
      </c>
      <c r="D2361" s="1">
        <v>36283</v>
      </c>
      <c r="E2361">
        <v>1335.18</v>
      </c>
      <c r="G2361" s="1">
        <v>38302</v>
      </c>
      <c r="H2361">
        <v>2446.4</v>
      </c>
      <c r="J2361" s="1">
        <v>38302</v>
      </c>
      <c r="K2361">
        <v>2637.28</v>
      </c>
      <c r="M2361" s="1">
        <v>36648</v>
      </c>
      <c r="N2361">
        <v>488.44</v>
      </c>
      <c r="P2361" s="1">
        <v>38302</v>
      </c>
      <c r="Q2361">
        <v>4083.41</v>
      </c>
      <c r="S2361" s="1">
        <v>38302</v>
      </c>
      <c r="T2361">
        <v>3243.77</v>
      </c>
      <c r="V2361" s="1">
        <v>37755</v>
      </c>
      <c r="W2361">
        <v>207.9</v>
      </c>
      <c r="Y2361" s="1">
        <v>38302</v>
      </c>
      <c r="Z2361">
        <v>2938.88</v>
      </c>
    </row>
    <row r="2362" spans="1:26" x14ac:dyDescent="0.25">
      <c r="A2362" s="1">
        <v>38303</v>
      </c>
      <c r="B2362">
        <v>3018.26</v>
      </c>
      <c r="D2362" s="1">
        <v>36284</v>
      </c>
      <c r="E2362">
        <v>1354.63</v>
      </c>
      <c r="G2362" s="1">
        <v>38303</v>
      </c>
      <c r="H2362">
        <v>2471.02</v>
      </c>
      <c r="J2362" s="1">
        <v>38303</v>
      </c>
      <c r="K2362">
        <v>2666.11</v>
      </c>
      <c r="M2362" s="1">
        <v>36649</v>
      </c>
      <c r="N2362">
        <v>475.83</v>
      </c>
      <c r="P2362" s="1">
        <v>38303</v>
      </c>
      <c r="Q2362">
        <v>4129.5200000000004</v>
      </c>
      <c r="S2362" s="1">
        <v>38303</v>
      </c>
      <c r="T2362">
        <v>3275.07</v>
      </c>
      <c r="V2362" s="1">
        <v>37756</v>
      </c>
      <c r="W2362">
        <v>207.3</v>
      </c>
      <c r="Y2362" s="1">
        <v>38303</v>
      </c>
      <c r="Z2362">
        <v>2974.46</v>
      </c>
    </row>
    <row r="2363" spans="1:26" x14ac:dyDescent="0.25">
      <c r="A2363" s="1">
        <v>38306</v>
      </c>
      <c r="B2363">
        <v>3043.58</v>
      </c>
      <c r="D2363" s="1">
        <v>36285</v>
      </c>
      <c r="E2363">
        <v>1332</v>
      </c>
      <c r="G2363" s="1">
        <v>38306</v>
      </c>
      <c r="H2363">
        <v>2498.34</v>
      </c>
      <c r="J2363" s="1">
        <v>38306</v>
      </c>
      <c r="K2363">
        <v>2688.65</v>
      </c>
      <c r="M2363" s="1">
        <v>36650</v>
      </c>
      <c r="N2363">
        <v>465.76</v>
      </c>
      <c r="P2363" s="1">
        <v>38306</v>
      </c>
      <c r="Q2363">
        <v>4187.2</v>
      </c>
      <c r="S2363" s="1">
        <v>38306</v>
      </c>
      <c r="T2363">
        <v>3308.01</v>
      </c>
      <c r="V2363" s="1">
        <v>37757</v>
      </c>
      <c r="W2363">
        <v>207.93</v>
      </c>
      <c r="Y2363" s="1">
        <v>38306</v>
      </c>
      <c r="Z2363">
        <v>2998.27</v>
      </c>
    </row>
    <row r="2364" spans="1:26" x14ac:dyDescent="0.25">
      <c r="A2364" s="1">
        <v>38307</v>
      </c>
      <c r="B2364">
        <v>3047.64</v>
      </c>
      <c r="D2364" s="1">
        <v>36286</v>
      </c>
      <c r="E2364">
        <v>1347.31</v>
      </c>
      <c r="G2364" s="1">
        <v>38307</v>
      </c>
      <c r="H2364">
        <v>2493.69</v>
      </c>
      <c r="J2364" s="1">
        <v>38307</v>
      </c>
      <c r="K2364">
        <v>2687.54</v>
      </c>
      <c r="M2364" s="1">
        <v>36651</v>
      </c>
      <c r="N2364">
        <v>479.92</v>
      </c>
      <c r="P2364" s="1">
        <v>38307</v>
      </c>
      <c r="Q2364">
        <v>4194.97</v>
      </c>
      <c r="S2364" s="1">
        <v>38307</v>
      </c>
      <c r="T2364">
        <v>3312.74</v>
      </c>
      <c r="V2364" s="1">
        <v>37760</v>
      </c>
      <c r="W2364">
        <v>203.42</v>
      </c>
      <c r="Y2364" s="1">
        <v>38307</v>
      </c>
      <c r="Z2364">
        <v>3007.55</v>
      </c>
    </row>
    <row r="2365" spans="1:26" x14ac:dyDescent="0.25">
      <c r="A2365" s="1">
        <v>38308</v>
      </c>
      <c r="B2365">
        <v>3021.34</v>
      </c>
      <c r="D2365" s="1">
        <v>36287</v>
      </c>
      <c r="E2365">
        <v>1332.05</v>
      </c>
      <c r="G2365" s="1">
        <v>38308</v>
      </c>
      <c r="H2365">
        <v>2479.69</v>
      </c>
      <c r="J2365" s="1">
        <v>38308</v>
      </c>
      <c r="K2365">
        <v>2666</v>
      </c>
      <c r="M2365" s="1">
        <v>36654</v>
      </c>
      <c r="N2365">
        <v>485.51</v>
      </c>
      <c r="P2365" s="1">
        <v>38308</v>
      </c>
      <c r="Q2365">
        <v>4165.9799999999996</v>
      </c>
      <c r="S2365" s="1">
        <v>38308</v>
      </c>
      <c r="T2365">
        <v>3276.42</v>
      </c>
      <c r="V2365" s="1">
        <v>37761</v>
      </c>
      <c r="W2365">
        <v>200.71</v>
      </c>
      <c r="Y2365" s="1">
        <v>38308</v>
      </c>
      <c r="Z2365">
        <v>2985.16</v>
      </c>
    </row>
    <row r="2366" spans="1:26" x14ac:dyDescent="0.25">
      <c r="A2366" s="1">
        <v>38309</v>
      </c>
      <c r="B2366">
        <v>3040.49</v>
      </c>
      <c r="D2366" s="1">
        <v>36290</v>
      </c>
      <c r="E2366">
        <v>1345</v>
      </c>
      <c r="G2366" s="1">
        <v>38309</v>
      </c>
      <c r="H2366">
        <v>2501.83</v>
      </c>
      <c r="J2366" s="1">
        <v>38309</v>
      </c>
      <c r="K2366">
        <v>2677.84</v>
      </c>
      <c r="M2366" s="1">
        <v>36655</v>
      </c>
      <c r="N2366">
        <v>481.81</v>
      </c>
      <c r="P2366" s="1">
        <v>38309</v>
      </c>
      <c r="Q2366">
        <v>4199.6000000000004</v>
      </c>
      <c r="S2366" s="1">
        <v>38309</v>
      </c>
      <c r="T2366">
        <v>3298.4</v>
      </c>
      <c r="V2366" s="1">
        <v>37762</v>
      </c>
      <c r="W2366">
        <v>201.21</v>
      </c>
      <c r="Y2366" s="1">
        <v>38309</v>
      </c>
      <c r="Z2366">
        <v>3020.51</v>
      </c>
    </row>
    <row r="2367" spans="1:26" x14ac:dyDescent="0.25">
      <c r="A2367" s="1">
        <v>38310</v>
      </c>
      <c r="B2367">
        <v>3045.56</v>
      </c>
      <c r="D2367" s="1">
        <v>36291</v>
      </c>
      <c r="E2367">
        <v>1340.3</v>
      </c>
      <c r="G2367" s="1">
        <v>38310</v>
      </c>
      <c r="H2367">
        <v>2505.25</v>
      </c>
      <c r="J2367" s="1">
        <v>38310</v>
      </c>
      <c r="K2367">
        <v>2671.32</v>
      </c>
      <c r="M2367" s="1">
        <v>36656</v>
      </c>
      <c r="N2367">
        <v>478.42</v>
      </c>
      <c r="P2367" s="1">
        <v>38310</v>
      </c>
      <c r="Q2367">
        <v>4195.63</v>
      </c>
      <c r="S2367" s="1">
        <v>38310</v>
      </c>
      <c r="T2367">
        <v>3296.69</v>
      </c>
      <c r="V2367" s="1">
        <v>37763</v>
      </c>
      <c r="W2367">
        <v>201.77</v>
      </c>
      <c r="Y2367" s="1">
        <v>38310</v>
      </c>
      <c r="Z2367">
        <v>3014.49</v>
      </c>
    </row>
    <row r="2368" spans="1:26" x14ac:dyDescent="0.25">
      <c r="A2368" s="1">
        <v>38313</v>
      </c>
      <c r="B2368">
        <v>3010.83</v>
      </c>
      <c r="D2368" s="1">
        <v>36292</v>
      </c>
      <c r="E2368">
        <v>1355.61</v>
      </c>
      <c r="G2368" s="1">
        <v>38313</v>
      </c>
      <c r="H2368">
        <v>2490.5300000000002</v>
      </c>
      <c r="J2368" s="1">
        <v>38313</v>
      </c>
      <c r="K2368">
        <v>2643.66</v>
      </c>
      <c r="M2368" s="1">
        <v>36657</v>
      </c>
      <c r="N2368">
        <v>464.52</v>
      </c>
      <c r="P2368" s="1">
        <v>38313</v>
      </c>
      <c r="Q2368">
        <v>4132.75</v>
      </c>
      <c r="S2368" s="1">
        <v>38313</v>
      </c>
      <c r="T2368">
        <v>3244.45</v>
      </c>
      <c r="V2368" s="1">
        <v>37764</v>
      </c>
      <c r="W2368">
        <v>203.4</v>
      </c>
      <c r="Y2368" s="1">
        <v>38313</v>
      </c>
      <c r="Z2368">
        <v>2993.09</v>
      </c>
    </row>
    <row r="2369" spans="1:26" x14ac:dyDescent="0.25">
      <c r="A2369" s="1">
        <v>38314</v>
      </c>
      <c r="B2369">
        <v>3029.65</v>
      </c>
      <c r="D2369" s="1">
        <v>36293</v>
      </c>
      <c r="E2369">
        <v>1364</v>
      </c>
      <c r="G2369" s="1">
        <v>38314</v>
      </c>
      <c r="H2369">
        <v>2518.1999999999998</v>
      </c>
      <c r="J2369" s="1">
        <v>38314</v>
      </c>
      <c r="K2369">
        <v>2674.86</v>
      </c>
      <c r="M2369" s="1">
        <v>36658</v>
      </c>
      <c r="N2369">
        <v>475.24</v>
      </c>
      <c r="P2369" s="1">
        <v>38314</v>
      </c>
      <c r="Q2369">
        <v>4150.76</v>
      </c>
      <c r="S2369" s="1">
        <v>38314</v>
      </c>
      <c r="T2369">
        <v>3295.94</v>
      </c>
      <c r="V2369" s="1">
        <v>37768</v>
      </c>
      <c r="W2369">
        <v>204.7</v>
      </c>
      <c r="Y2369" s="1">
        <v>38314</v>
      </c>
      <c r="Z2369">
        <v>3041.01</v>
      </c>
    </row>
    <row r="2370" spans="1:26" x14ac:dyDescent="0.25">
      <c r="A2370" s="1">
        <v>38315</v>
      </c>
      <c r="B2370">
        <v>3031.2</v>
      </c>
      <c r="D2370" s="1">
        <v>36294</v>
      </c>
      <c r="E2370">
        <v>1367.56</v>
      </c>
      <c r="G2370" s="1">
        <v>38315</v>
      </c>
      <c r="H2370">
        <v>2521.08</v>
      </c>
      <c r="J2370" s="1">
        <v>38315</v>
      </c>
      <c r="K2370">
        <v>2691.22</v>
      </c>
      <c r="M2370" s="1">
        <v>36661</v>
      </c>
      <c r="N2370">
        <v>477.77</v>
      </c>
      <c r="P2370" s="1">
        <v>38315</v>
      </c>
      <c r="Q2370">
        <v>4183.62</v>
      </c>
      <c r="S2370" s="1">
        <v>38315</v>
      </c>
      <c r="T2370">
        <v>3316.45</v>
      </c>
      <c r="V2370" s="1">
        <v>37769</v>
      </c>
      <c r="W2370">
        <v>208.54</v>
      </c>
      <c r="Y2370" s="1">
        <v>38315</v>
      </c>
      <c r="Z2370">
        <v>3050.62</v>
      </c>
    </row>
    <row r="2371" spans="1:26" x14ac:dyDescent="0.25">
      <c r="A2371" s="1">
        <v>38317</v>
      </c>
      <c r="B2371">
        <v>3053.32</v>
      </c>
      <c r="D2371" s="1">
        <v>36297</v>
      </c>
      <c r="E2371">
        <v>1337.8</v>
      </c>
      <c r="G2371" s="1">
        <v>38317</v>
      </c>
      <c r="H2371">
        <v>2541.71</v>
      </c>
      <c r="J2371" s="1">
        <v>38317</v>
      </c>
      <c r="K2371">
        <v>2709.4</v>
      </c>
      <c r="M2371" s="1">
        <v>36662</v>
      </c>
      <c r="N2371">
        <v>482.79</v>
      </c>
      <c r="P2371" s="1">
        <v>38317</v>
      </c>
      <c r="Q2371">
        <v>4229.88</v>
      </c>
      <c r="S2371" s="1">
        <v>38317</v>
      </c>
      <c r="T2371">
        <v>3334.98</v>
      </c>
      <c r="V2371" s="1">
        <v>37770</v>
      </c>
      <c r="W2371">
        <v>210.32</v>
      </c>
      <c r="Y2371" s="1">
        <v>38317</v>
      </c>
      <c r="Z2371">
        <v>3070.42</v>
      </c>
    </row>
    <row r="2372" spans="1:26" x14ac:dyDescent="0.25">
      <c r="A2372" s="1">
        <v>38320</v>
      </c>
      <c r="B2372">
        <v>3059.28</v>
      </c>
      <c r="D2372" s="1">
        <v>36298</v>
      </c>
      <c r="E2372">
        <v>1339.49</v>
      </c>
      <c r="G2372" s="1">
        <v>38320</v>
      </c>
      <c r="H2372">
        <v>2555.0500000000002</v>
      </c>
      <c r="J2372" s="1">
        <v>38320</v>
      </c>
      <c r="K2372">
        <v>2715.34</v>
      </c>
      <c r="M2372" s="1">
        <v>36663</v>
      </c>
      <c r="N2372">
        <v>489.22</v>
      </c>
      <c r="P2372" s="1">
        <v>38320</v>
      </c>
      <c r="Q2372">
        <v>4232</v>
      </c>
      <c r="S2372" s="1">
        <v>38320</v>
      </c>
      <c r="T2372">
        <v>3342.84</v>
      </c>
      <c r="V2372" s="1">
        <v>37771</v>
      </c>
      <c r="W2372">
        <v>211.5</v>
      </c>
      <c r="Y2372" s="1">
        <v>38320</v>
      </c>
      <c r="Z2372">
        <v>3083.17</v>
      </c>
    </row>
    <row r="2373" spans="1:26" x14ac:dyDescent="0.25">
      <c r="A2373" s="1">
        <v>38321</v>
      </c>
      <c r="B2373">
        <v>3047.57</v>
      </c>
      <c r="D2373" s="1">
        <v>36299</v>
      </c>
      <c r="E2373">
        <v>1333.32</v>
      </c>
      <c r="G2373" s="1">
        <v>38321</v>
      </c>
      <c r="H2373">
        <v>2542.48</v>
      </c>
      <c r="J2373" s="1">
        <v>38321</v>
      </c>
      <c r="K2373">
        <v>2712.39</v>
      </c>
      <c r="M2373" s="1">
        <v>36664</v>
      </c>
      <c r="N2373">
        <v>485.12</v>
      </c>
      <c r="P2373" s="1">
        <v>38321</v>
      </c>
      <c r="Q2373">
        <v>4214.25</v>
      </c>
      <c r="S2373" s="1">
        <v>38321</v>
      </c>
      <c r="T2373">
        <v>3353.87</v>
      </c>
      <c r="V2373" s="1">
        <v>37774</v>
      </c>
      <c r="W2373">
        <v>215.54</v>
      </c>
      <c r="Y2373" s="1">
        <v>38321</v>
      </c>
      <c r="Z2373">
        <v>3108.68</v>
      </c>
    </row>
    <row r="2374" spans="1:26" x14ac:dyDescent="0.25">
      <c r="A2374" s="1">
        <v>38322</v>
      </c>
      <c r="B2374">
        <v>3043.24</v>
      </c>
      <c r="D2374" s="1">
        <v>36300</v>
      </c>
      <c r="E2374">
        <v>1344.23</v>
      </c>
      <c r="G2374" s="1">
        <v>38322</v>
      </c>
      <c r="H2374">
        <v>2533.21</v>
      </c>
      <c r="J2374" s="1">
        <v>38322</v>
      </c>
      <c r="K2374">
        <v>2704.6</v>
      </c>
      <c r="M2374" s="1">
        <v>36665</v>
      </c>
      <c r="N2374">
        <v>479.4</v>
      </c>
      <c r="P2374" s="1">
        <v>38322</v>
      </c>
      <c r="Q2374">
        <v>4195.09</v>
      </c>
      <c r="S2374" s="1">
        <v>38322</v>
      </c>
      <c r="T2374">
        <v>3345.42</v>
      </c>
      <c r="V2374" s="1">
        <v>37775</v>
      </c>
      <c r="W2374">
        <v>216.54</v>
      </c>
      <c r="Y2374" s="1">
        <v>38322</v>
      </c>
      <c r="Z2374">
        <v>3105.44</v>
      </c>
    </row>
    <row r="2375" spans="1:26" x14ac:dyDescent="0.25">
      <c r="A2375" s="1">
        <v>38323</v>
      </c>
      <c r="B2375">
        <v>3086.98</v>
      </c>
      <c r="D2375" s="1">
        <v>36301</v>
      </c>
      <c r="E2375">
        <v>1338.83</v>
      </c>
      <c r="G2375" s="1">
        <v>38323</v>
      </c>
      <c r="H2375">
        <v>2552.61</v>
      </c>
      <c r="J2375" s="1">
        <v>38323</v>
      </c>
      <c r="K2375">
        <v>2735.3</v>
      </c>
      <c r="M2375" s="1">
        <v>36668</v>
      </c>
      <c r="N2375">
        <v>469.62</v>
      </c>
      <c r="P2375" s="1">
        <v>38323</v>
      </c>
      <c r="Q2375">
        <v>4274.47</v>
      </c>
      <c r="S2375" s="1">
        <v>38323</v>
      </c>
      <c r="T2375">
        <v>3382.99</v>
      </c>
      <c r="V2375" s="1">
        <v>37776</v>
      </c>
      <c r="W2375">
        <v>216.56</v>
      </c>
      <c r="Y2375" s="1">
        <v>38323</v>
      </c>
      <c r="Z2375">
        <v>3142.17</v>
      </c>
    </row>
    <row r="2376" spans="1:26" x14ac:dyDescent="0.25">
      <c r="A2376" s="1">
        <v>38324</v>
      </c>
      <c r="B2376">
        <v>3086.16</v>
      </c>
      <c r="D2376" s="1">
        <v>36304</v>
      </c>
      <c r="E2376">
        <v>1330.29</v>
      </c>
      <c r="G2376" s="1">
        <v>38324</v>
      </c>
      <c r="H2376">
        <v>2530.89</v>
      </c>
      <c r="J2376" s="1">
        <v>38324</v>
      </c>
      <c r="K2376">
        <v>2721.13</v>
      </c>
      <c r="M2376" s="1">
        <v>36669</v>
      </c>
      <c r="N2376">
        <v>463.14</v>
      </c>
      <c r="P2376" s="1">
        <v>38324</v>
      </c>
      <c r="Q2376">
        <v>4261.6899999999996</v>
      </c>
      <c r="S2376" s="1">
        <v>38324</v>
      </c>
      <c r="T2376">
        <v>3367.31</v>
      </c>
      <c r="V2376" s="1">
        <v>37777</v>
      </c>
      <c r="W2376">
        <v>219.91</v>
      </c>
      <c r="Y2376" s="1">
        <v>38324</v>
      </c>
      <c r="Z2376">
        <v>3122.04</v>
      </c>
    </row>
    <row r="2377" spans="1:26" x14ac:dyDescent="0.25">
      <c r="A2377" s="1">
        <v>38327</v>
      </c>
      <c r="B2377">
        <v>3088.92</v>
      </c>
      <c r="D2377" s="1">
        <v>36305</v>
      </c>
      <c r="E2377">
        <v>1306.6500000000001</v>
      </c>
      <c r="G2377" s="1">
        <v>38327</v>
      </c>
      <c r="H2377">
        <v>2539.44</v>
      </c>
      <c r="J2377" s="1">
        <v>38327</v>
      </c>
      <c r="K2377">
        <v>2726.05</v>
      </c>
      <c r="M2377" s="1">
        <v>36670</v>
      </c>
      <c r="N2377">
        <v>455.36</v>
      </c>
      <c r="P2377" s="1">
        <v>38327</v>
      </c>
      <c r="Q2377">
        <v>4268.71</v>
      </c>
      <c r="S2377" s="1">
        <v>38327</v>
      </c>
      <c r="T2377">
        <v>3359.9</v>
      </c>
      <c r="V2377" s="1">
        <v>37778</v>
      </c>
      <c r="W2377">
        <v>222.15</v>
      </c>
      <c r="Y2377" s="1">
        <v>38327</v>
      </c>
      <c r="Z2377">
        <v>3117.47</v>
      </c>
    </row>
    <row r="2378" spans="1:26" x14ac:dyDescent="0.25">
      <c r="A2378" s="1">
        <v>38328</v>
      </c>
      <c r="B2378">
        <v>3092.91</v>
      </c>
      <c r="D2378" s="1">
        <v>36306</v>
      </c>
      <c r="E2378">
        <v>1284.4000000000001</v>
      </c>
      <c r="G2378" s="1">
        <v>38328</v>
      </c>
      <c r="H2378">
        <v>2536.59</v>
      </c>
      <c r="J2378" s="1">
        <v>38328</v>
      </c>
      <c r="K2378">
        <v>2709.84</v>
      </c>
      <c r="M2378" s="1">
        <v>36671</v>
      </c>
      <c r="N2378">
        <v>461.49</v>
      </c>
      <c r="P2378" s="1">
        <v>38328</v>
      </c>
      <c r="Q2378">
        <v>4267.0600000000004</v>
      </c>
      <c r="S2378" s="1">
        <v>38328</v>
      </c>
      <c r="T2378">
        <v>3345.62</v>
      </c>
      <c r="V2378" s="1">
        <v>37781</v>
      </c>
      <c r="W2378">
        <v>220.84</v>
      </c>
      <c r="Y2378" s="1">
        <v>38328</v>
      </c>
      <c r="Z2378">
        <v>3094.83</v>
      </c>
    </row>
    <row r="2379" spans="1:26" x14ac:dyDescent="0.25">
      <c r="A2379" s="1">
        <v>38329</v>
      </c>
      <c r="B2379">
        <v>3057.92</v>
      </c>
      <c r="D2379" s="1">
        <v>36307</v>
      </c>
      <c r="E2379">
        <v>1304.76</v>
      </c>
      <c r="G2379" s="1">
        <v>38329</v>
      </c>
      <c r="H2379">
        <v>2502.12</v>
      </c>
      <c r="J2379" s="1">
        <v>38329</v>
      </c>
      <c r="K2379">
        <v>2674.74</v>
      </c>
      <c r="M2379" s="1">
        <v>36672</v>
      </c>
      <c r="N2379">
        <v>458.01</v>
      </c>
      <c r="P2379" s="1">
        <v>38329</v>
      </c>
      <c r="Q2379">
        <v>4204.9399999999996</v>
      </c>
      <c r="S2379" s="1">
        <v>38329</v>
      </c>
      <c r="T2379">
        <v>3279.97</v>
      </c>
      <c r="V2379" s="1">
        <v>37782</v>
      </c>
      <c r="W2379">
        <v>216.99</v>
      </c>
      <c r="Y2379" s="1">
        <v>38329</v>
      </c>
      <c r="Z2379">
        <v>3024.61</v>
      </c>
    </row>
    <row r="2380" spans="1:26" x14ac:dyDescent="0.25">
      <c r="A2380" s="1">
        <v>38330</v>
      </c>
      <c r="B2380">
        <v>3081</v>
      </c>
      <c r="D2380" s="1">
        <v>36308</v>
      </c>
      <c r="E2380">
        <v>1281.4100000000001</v>
      </c>
      <c r="G2380" s="1">
        <v>38330</v>
      </c>
      <c r="H2380">
        <v>2502.61</v>
      </c>
      <c r="J2380" s="1">
        <v>38330</v>
      </c>
      <c r="K2380">
        <v>2689.2</v>
      </c>
      <c r="M2380" s="1">
        <v>36676</v>
      </c>
      <c r="N2380">
        <v>458.04</v>
      </c>
      <c r="P2380" s="1">
        <v>38330</v>
      </c>
      <c r="Q2380">
        <v>4235.8999999999996</v>
      </c>
      <c r="S2380" s="1">
        <v>38330</v>
      </c>
      <c r="T2380">
        <v>3304.91</v>
      </c>
      <c r="V2380" s="1">
        <v>37783</v>
      </c>
      <c r="W2380">
        <v>220.1</v>
      </c>
      <c r="Y2380" s="1">
        <v>38330</v>
      </c>
      <c r="Z2380">
        <v>3048.72</v>
      </c>
    </row>
    <row r="2381" spans="1:26" x14ac:dyDescent="0.25">
      <c r="A2381" s="1">
        <v>38331</v>
      </c>
      <c r="B2381">
        <v>3108.61</v>
      </c>
      <c r="D2381" s="1">
        <v>36312</v>
      </c>
      <c r="E2381">
        <v>1301.8399999999999</v>
      </c>
      <c r="G2381" s="1">
        <v>38331</v>
      </c>
      <c r="H2381">
        <v>2511.17</v>
      </c>
      <c r="J2381" s="1">
        <v>38331</v>
      </c>
      <c r="K2381">
        <v>2686.19</v>
      </c>
      <c r="M2381" s="1">
        <v>36677</v>
      </c>
      <c r="N2381">
        <v>474.52</v>
      </c>
      <c r="P2381" s="1">
        <v>38331</v>
      </c>
      <c r="Q2381">
        <v>4268.37</v>
      </c>
      <c r="S2381" s="1">
        <v>38331</v>
      </c>
      <c r="T2381">
        <v>3304.48</v>
      </c>
      <c r="V2381" s="1">
        <v>37784</v>
      </c>
      <c r="W2381">
        <v>222.19</v>
      </c>
      <c r="Y2381" s="1">
        <v>38331</v>
      </c>
      <c r="Z2381">
        <v>3049.14</v>
      </c>
    </row>
    <row r="2382" spans="1:26" x14ac:dyDescent="0.25">
      <c r="A2382" s="1">
        <v>38334</v>
      </c>
      <c r="B2382">
        <v>3111.3</v>
      </c>
      <c r="D2382" s="1">
        <v>36313</v>
      </c>
      <c r="E2382">
        <v>1294.26</v>
      </c>
      <c r="G2382" s="1">
        <v>38334</v>
      </c>
      <c r="H2382">
        <v>2513.91</v>
      </c>
      <c r="J2382" s="1">
        <v>38334</v>
      </c>
      <c r="K2382">
        <v>2694.4</v>
      </c>
      <c r="M2382" s="1">
        <v>36678</v>
      </c>
      <c r="N2382">
        <v>475.17</v>
      </c>
      <c r="P2382" s="1">
        <v>38334</v>
      </c>
      <c r="Q2382">
        <v>4276.32</v>
      </c>
      <c r="S2382" s="1">
        <v>38334</v>
      </c>
      <c r="T2382">
        <v>3322.25</v>
      </c>
      <c r="V2382" s="1">
        <v>37785</v>
      </c>
      <c r="W2382">
        <v>223.16</v>
      </c>
      <c r="Y2382" s="1">
        <v>38334</v>
      </c>
      <c r="Z2382">
        <v>3063.82</v>
      </c>
    </row>
    <row r="2383" spans="1:26" x14ac:dyDescent="0.25">
      <c r="A2383" s="1">
        <v>38335</v>
      </c>
      <c r="B2383">
        <v>3130.64</v>
      </c>
      <c r="D2383" s="1">
        <v>36314</v>
      </c>
      <c r="E2383">
        <v>1294.81</v>
      </c>
      <c r="G2383" s="1">
        <v>38335</v>
      </c>
      <c r="H2383">
        <v>2543.9299999999998</v>
      </c>
      <c r="J2383" s="1">
        <v>38335</v>
      </c>
      <c r="K2383">
        <v>2715.58</v>
      </c>
      <c r="M2383" s="1">
        <v>36679</v>
      </c>
      <c r="N2383">
        <v>489.62</v>
      </c>
      <c r="P2383" s="1">
        <v>38335</v>
      </c>
      <c r="Q2383">
        <v>4299.82</v>
      </c>
      <c r="S2383" s="1">
        <v>38335</v>
      </c>
      <c r="T2383">
        <v>3351.45</v>
      </c>
      <c r="V2383" s="1">
        <v>37788</v>
      </c>
      <c r="W2383">
        <v>220.01</v>
      </c>
      <c r="Y2383" s="1">
        <v>38335</v>
      </c>
      <c r="Z2383">
        <v>3087.3</v>
      </c>
    </row>
    <row r="2384" spans="1:26" x14ac:dyDescent="0.25">
      <c r="A2384" s="1">
        <v>38336</v>
      </c>
      <c r="B2384">
        <v>3146.8</v>
      </c>
      <c r="D2384" s="1">
        <v>36315</v>
      </c>
      <c r="E2384">
        <v>1299.54</v>
      </c>
      <c r="G2384" s="1">
        <v>38336</v>
      </c>
      <c r="H2384">
        <v>2555.5700000000002</v>
      </c>
      <c r="J2384" s="1">
        <v>38336</v>
      </c>
      <c r="K2384">
        <v>2728.67</v>
      </c>
      <c r="M2384" s="1">
        <v>36682</v>
      </c>
      <c r="N2384">
        <v>502.22</v>
      </c>
      <c r="P2384" s="1">
        <v>38336</v>
      </c>
      <c r="Q2384">
        <v>4352.71</v>
      </c>
      <c r="S2384" s="1">
        <v>38336</v>
      </c>
      <c r="T2384">
        <v>3383.07</v>
      </c>
      <c r="V2384" s="1">
        <v>37789</v>
      </c>
      <c r="W2384">
        <v>223.83</v>
      </c>
      <c r="Y2384" s="1">
        <v>38336</v>
      </c>
      <c r="Z2384">
        <v>3098.88</v>
      </c>
    </row>
    <row r="2385" spans="1:26" x14ac:dyDescent="0.25">
      <c r="A2385" s="1">
        <v>38337</v>
      </c>
      <c r="B2385">
        <v>3149.81</v>
      </c>
      <c r="D2385" s="1">
        <v>36318</v>
      </c>
      <c r="E2385">
        <v>1327.75</v>
      </c>
      <c r="G2385" s="1">
        <v>38337</v>
      </c>
      <c r="H2385">
        <v>2578.4899999999998</v>
      </c>
      <c r="J2385" s="1">
        <v>38337</v>
      </c>
      <c r="K2385">
        <v>2753.8</v>
      </c>
      <c r="M2385" s="1">
        <v>36683</v>
      </c>
      <c r="N2385">
        <v>496.54</v>
      </c>
      <c r="P2385" s="1">
        <v>38337</v>
      </c>
      <c r="Q2385">
        <v>4382.79</v>
      </c>
      <c r="S2385" s="1">
        <v>38337</v>
      </c>
      <c r="T2385">
        <v>3411.23</v>
      </c>
      <c r="V2385" s="1">
        <v>37790</v>
      </c>
      <c r="W2385">
        <v>224.5</v>
      </c>
      <c r="Y2385" s="1">
        <v>38337</v>
      </c>
      <c r="Z2385">
        <v>3129.03</v>
      </c>
    </row>
    <row r="2386" spans="1:26" x14ac:dyDescent="0.25">
      <c r="A2386" s="1">
        <v>38338</v>
      </c>
      <c r="B2386">
        <v>3127.63</v>
      </c>
      <c r="D2386" s="1">
        <v>36319</v>
      </c>
      <c r="E2386">
        <v>1334.52</v>
      </c>
      <c r="G2386" s="1">
        <v>38338</v>
      </c>
      <c r="H2386">
        <v>2566.7600000000002</v>
      </c>
      <c r="J2386" s="1">
        <v>38338</v>
      </c>
      <c r="K2386">
        <v>2739.4</v>
      </c>
      <c r="M2386" s="1">
        <v>36684</v>
      </c>
      <c r="N2386">
        <v>494.09</v>
      </c>
      <c r="P2386" s="1">
        <v>38338</v>
      </c>
      <c r="Q2386">
        <v>4357.01</v>
      </c>
      <c r="S2386" s="1">
        <v>38338</v>
      </c>
      <c r="T2386">
        <v>3399.39</v>
      </c>
      <c r="V2386" s="1">
        <v>37791</v>
      </c>
      <c r="W2386">
        <v>224.19</v>
      </c>
      <c r="Y2386" s="1">
        <v>38338</v>
      </c>
      <c r="Z2386">
        <v>3114.72</v>
      </c>
    </row>
    <row r="2387" spans="1:26" x14ac:dyDescent="0.25">
      <c r="A2387" s="1">
        <v>38341</v>
      </c>
      <c r="B2387">
        <v>3108.49</v>
      </c>
      <c r="D2387" s="1">
        <v>36320</v>
      </c>
      <c r="E2387">
        <v>1317.33</v>
      </c>
      <c r="G2387" s="1">
        <v>38341</v>
      </c>
      <c r="H2387">
        <v>2561.59</v>
      </c>
      <c r="J2387" s="1">
        <v>38341</v>
      </c>
      <c r="K2387">
        <v>2737.56</v>
      </c>
      <c r="M2387" s="1">
        <v>36685</v>
      </c>
      <c r="N2387">
        <v>495.79</v>
      </c>
      <c r="P2387" s="1">
        <v>38341</v>
      </c>
      <c r="Q2387">
        <v>4364.62</v>
      </c>
      <c r="S2387" s="1">
        <v>38341</v>
      </c>
      <c r="T2387">
        <v>3396.1</v>
      </c>
      <c r="V2387" s="1">
        <v>37792</v>
      </c>
      <c r="W2387">
        <v>221.74</v>
      </c>
      <c r="Y2387" s="1">
        <v>38341</v>
      </c>
      <c r="Z2387">
        <v>3122.49</v>
      </c>
    </row>
    <row r="2388" spans="1:26" x14ac:dyDescent="0.25">
      <c r="A2388" s="1">
        <v>38342</v>
      </c>
      <c r="B2388">
        <v>3104.57</v>
      </c>
      <c r="D2388" s="1">
        <v>36321</v>
      </c>
      <c r="E2388">
        <v>1318.64</v>
      </c>
      <c r="G2388" s="1">
        <v>38342</v>
      </c>
      <c r="H2388">
        <v>2563.38</v>
      </c>
      <c r="J2388" s="1">
        <v>38342</v>
      </c>
      <c r="K2388">
        <v>2727.66</v>
      </c>
      <c r="M2388" s="1">
        <v>36686</v>
      </c>
      <c r="N2388">
        <v>491.22</v>
      </c>
      <c r="P2388" s="1">
        <v>38342</v>
      </c>
      <c r="Q2388">
        <v>4337.6499999999996</v>
      </c>
      <c r="S2388" s="1">
        <v>38342</v>
      </c>
      <c r="T2388">
        <v>3378.97</v>
      </c>
      <c r="V2388" s="1">
        <v>37795</v>
      </c>
      <c r="W2388">
        <v>221.44</v>
      </c>
      <c r="Y2388" s="1">
        <v>38342</v>
      </c>
      <c r="Z2388">
        <v>3109.26</v>
      </c>
    </row>
    <row r="2389" spans="1:26" x14ac:dyDescent="0.25">
      <c r="A2389" s="1">
        <v>38343</v>
      </c>
      <c r="B2389">
        <v>3125</v>
      </c>
      <c r="D2389" s="1">
        <v>36322</v>
      </c>
      <c r="E2389">
        <v>1302.82</v>
      </c>
      <c r="G2389" s="1">
        <v>38343</v>
      </c>
      <c r="H2389">
        <v>2587.1</v>
      </c>
      <c r="J2389" s="1">
        <v>38343</v>
      </c>
      <c r="K2389">
        <v>2757.51</v>
      </c>
      <c r="M2389" s="1">
        <v>36689</v>
      </c>
      <c r="N2389">
        <v>495.27</v>
      </c>
      <c r="P2389" s="1">
        <v>38343</v>
      </c>
      <c r="Q2389">
        <v>4379.47</v>
      </c>
      <c r="S2389" s="1">
        <v>38343</v>
      </c>
      <c r="T2389">
        <v>3414.13</v>
      </c>
      <c r="V2389" s="1">
        <v>37796</v>
      </c>
      <c r="W2389">
        <v>216.99</v>
      </c>
      <c r="Y2389" s="1">
        <v>38343</v>
      </c>
      <c r="Z2389">
        <v>3167.52</v>
      </c>
    </row>
    <row r="2390" spans="1:26" x14ac:dyDescent="0.25">
      <c r="A2390" s="1">
        <v>38344</v>
      </c>
      <c r="B2390">
        <v>3132.37</v>
      </c>
      <c r="D2390" s="1">
        <v>36325</v>
      </c>
      <c r="E2390">
        <v>1293.6400000000001</v>
      </c>
      <c r="G2390" s="1">
        <v>38344</v>
      </c>
      <c r="H2390">
        <v>2589.81</v>
      </c>
      <c r="J2390" s="1">
        <v>38344</v>
      </c>
      <c r="K2390">
        <v>2766.16</v>
      </c>
      <c r="M2390" s="1">
        <v>36690</v>
      </c>
      <c r="N2390">
        <v>487.09</v>
      </c>
      <c r="P2390" s="1">
        <v>38344</v>
      </c>
      <c r="Q2390">
        <v>4405.1899999999996</v>
      </c>
      <c r="S2390" s="1">
        <v>38344</v>
      </c>
      <c r="T2390">
        <v>3442.17</v>
      </c>
      <c r="V2390" s="1">
        <v>37797</v>
      </c>
      <c r="W2390">
        <v>217.69</v>
      </c>
      <c r="Y2390" s="1">
        <v>38344</v>
      </c>
      <c r="Z2390">
        <v>3173.69</v>
      </c>
    </row>
    <row r="2391" spans="1:26" x14ac:dyDescent="0.25">
      <c r="A2391" s="1">
        <v>38348</v>
      </c>
      <c r="B2391">
        <v>3125.6</v>
      </c>
      <c r="D2391" s="1">
        <v>36326</v>
      </c>
      <c r="E2391">
        <v>1294</v>
      </c>
      <c r="G2391" s="1">
        <v>38348</v>
      </c>
      <c r="H2391">
        <v>2588.7800000000002</v>
      </c>
      <c r="J2391" s="1">
        <v>38348</v>
      </c>
      <c r="K2391">
        <v>2764.16</v>
      </c>
      <c r="M2391" s="1">
        <v>36691</v>
      </c>
      <c r="N2391">
        <v>492.18</v>
      </c>
      <c r="P2391" s="1">
        <v>38348</v>
      </c>
      <c r="Q2391">
        <v>4415.91</v>
      </c>
      <c r="S2391" s="1">
        <v>38348</v>
      </c>
      <c r="T2391">
        <v>3445.13</v>
      </c>
      <c r="V2391" s="1">
        <v>37798</v>
      </c>
      <c r="W2391">
        <v>218.14</v>
      </c>
      <c r="Y2391" s="1">
        <v>38348</v>
      </c>
      <c r="Z2391">
        <v>3174.58</v>
      </c>
    </row>
    <row r="2392" spans="1:26" x14ac:dyDescent="0.25">
      <c r="A2392" s="1">
        <v>38349</v>
      </c>
      <c r="B2392">
        <v>3108.17</v>
      </c>
      <c r="D2392" s="1">
        <v>36327</v>
      </c>
      <c r="E2392">
        <v>1301.1600000000001</v>
      </c>
      <c r="G2392" s="1">
        <v>38349</v>
      </c>
      <c r="H2392">
        <v>2572.16</v>
      </c>
      <c r="J2392" s="1">
        <v>38349</v>
      </c>
      <c r="K2392">
        <v>2750.22</v>
      </c>
      <c r="M2392" s="1">
        <v>36692</v>
      </c>
      <c r="N2392">
        <v>489.68</v>
      </c>
      <c r="P2392" s="1">
        <v>38349</v>
      </c>
      <c r="Q2392">
        <v>4380.41</v>
      </c>
      <c r="S2392" s="1">
        <v>38349</v>
      </c>
      <c r="T2392">
        <v>3416.78</v>
      </c>
      <c r="V2392" s="1">
        <v>37799</v>
      </c>
      <c r="W2392">
        <v>220.83</v>
      </c>
      <c r="Y2392" s="1">
        <v>38349</v>
      </c>
      <c r="Z2392">
        <v>3142.79</v>
      </c>
    </row>
    <row r="2393" spans="1:26" x14ac:dyDescent="0.25">
      <c r="A2393" s="1">
        <v>38350</v>
      </c>
      <c r="B2393">
        <v>3143.88</v>
      </c>
      <c r="D2393" s="1">
        <v>36328</v>
      </c>
      <c r="E2393">
        <v>1330.41</v>
      </c>
      <c r="G2393" s="1">
        <v>38350</v>
      </c>
      <c r="H2393">
        <v>2592.9699999999998</v>
      </c>
      <c r="J2393" s="1">
        <v>38350</v>
      </c>
      <c r="K2393">
        <v>2781.36</v>
      </c>
      <c r="M2393" s="1">
        <v>36693</v>
      </c>
      <c r="N2393">
        <v>495.8</v>
      </c>
      <c r="P2393" s="1">
        <v>38350</v>
      </c>
      <c r="Q2393">
        <v>4444.8500000000004</v>
      </c>
      <c r="S2393" s="1">
        <v>38350</v>
      </c>
      <c r="T2393">
        <v>3475.14</v>
      </c>
      <c r="V2393" s="1">
        <v>37802</v>
      </c>
      <c r="W2393">
        <v>221.29</v>
      </c>
      <c r="Y2393" s="1">
        <v>38350</v>
      </c>
      <c r="Z2393">
        <v>3197.83</v>
      </c>
    </row>
    <row r="2394" spans="1:26" x14ac:dyDescent="0.25">
      <c r="A2394" s="1">
        <v>38351</v>
      </c>
      <c r="B2394">
        <v>3152.93</v>
      </c>
      <c r="D2394" s="1">
        <v>36329</v>
      </c>
      <c r="E2394">
        <v>1339.9</v>
      </c>
      <c r="G2394" s="1">
        <v>38351</v>
      </c>
      <c r="H2394">
        <v>2599.0100000000002</v>
      </c>
      <c r="J2394" s="1">
        <v>38351</v>
      </c>
      <c r="K2394">
        <v>2778.54</v>
      </c>
      <c r="M2394" s="1">
        <v>36696</v>
      </c>
      <c r="N2394">
        <v>496.61</v>
      </c>
      <c r="P2394" s="1">
        <v>38351</v>
      </c>
      <c r="Q2394">
        <v>4448.66</v>
      </c>
      <c r="S2394" s="1">
        <v>38351</v>
      </c>
      <c r="T2394">
        <v>3481.42</v>
      </c>
      <c r="V2394" s="1">
        <v>37803</v>
      </c>
      <c r="W2394">
        <v>220.98</v>
      </c>
      <c r="Y2394" s="1">
        <v>38351</v>
      </c>
      <c r="Z2394">
        <v>3195.66</v>
      </c>
    </row>
    <row r="2395" spans="1:26" x14ac:dyDescent="0.25">
      <c r="A2395" s="1">
        <v>38352</v>
      </c>
      <c r="B2395">
        <v>3156.88</v>
      </c>
      <c r="D2395" s="1">
        <v>36332</v>
      </c>
      <c r="E2395">
        <v>1342.84</v>
      </c>
      <c r="G2395" s="1">
        <v>38352</v>
      </c>
      <c r="H2395">
        <v>2599.4899999999998</v>
      </c>
      <c r="J2395" s="1">
        <v>38352</v>
      </c>
      <c r="K2395">
        <v>2786.76</v>
      </c>
      <c r="M2395" s="1">
        <v>36697</v>
      </c>
      <c r="N2395">
        <v>502.99</v>
      </c>
      <c r="P2395" s="1">
        <v>38352</v>
      </c>
      <c r="Q2395">
        <v>4455.4399999999996</v>
      </c>
      <c r="S2395" s="1">
        <v>38352</v>
      </c>
      <c r="T2395">
        <v>3480.06</v>
      </c>
      <c r="V2395" s="1">
        <v>37804</v>
      </c>
      <c r="W2395">
        <v>221.55</v>
      </c>
      <c r="Y2395" s="1">
        <v>38352</v>
      </c>
      <c r="Z2395">
        <v>3185.33</v>
      </c>
    </row>
    <row r="2396" spans="1:26" x14ac:dyDescent="0.25">
      <c r="A2396" s="1">
        <v>38355</v>
      </c>
      <c r="B2396">
        <v>3157.15</v>
      </c>
      <c r="D2396" s="1">
        <v>36333</v>
      </c>
      <c r="E2396">
        <v>1349</v>
      </c>
      <c r="G2396" s="1">
        <v>38355</v>
      </c>
      <c r="H2396">
        <v>2596.5300000000002</v>
      </c>
      <c r="J2396" s="1">
        <v>38355</v>
      </c>
      <c r="K2396">
        <v>2779.43</v>
      </c>
      <c r="M2396" s="1">
        <v>36698</v>
      </c>
      <c r="N2396">
        <v>505.59</v>
      </c>
      <c r="P2396" s="1">
        <v>38355</v>
      </c>
      <c r="Q2396">
        <v>4443.38</v>
      </c>
      <c r="S2396" s="1">
        <v>38355</v>
      </c>
      <c r="T2396">
        <v>3465.75</v>
      </c>
      <c r="V2396" s="1">
        <v>37805</v>
      </c>
      <c r="W2396">
        <v>225.97</v>
      </c>
      <c r="Y2396" s="1">
        <v>38355</v>
      </c>
      <c r="Z2396">
        <v>3189.16</v>
      </c>
    </row>
    <row r="2397" spans="1:26" x14ac:dyDescent="0.25">
      <c r="A2397" s="1">
        <v>38356</v>
      </c>
      <c r="B2397">
        <v>3118.74</v>
      </c>
      <c r="D2397" s="1">
        <v>36334</v>
      </c>
      <c r="E2397">
        <v>1335.88</v>
      </c>
      <c r="G2397" s="1">
        <v>38356</v>
      </c>
      <c r="H2397">
        <v>2557.38</v>
      </c>
      <c r="J2397" s="1">
        <v>38356</v>
      </c>
      <c r="K2397">
        <v>2734.93</v>
      </c>
      <c r="M2397" s="1">
        <v>36699</v>
      </c>
      <c r="N2397">
        <v>503.87</v>
      </c>
      <c r="P2397" s="1">
        <v>38356</v>
      </c>
      <c r="Q2397">
        <v>4376.07</v>
      </c>
      <c r="S2397" s="1">
        <v>38356</v>
      </c>
      <c r="T2397">
        <v>3399.37</v>
      </c>
      <c r="V2397" s="1">
        <v>37809</v>
      </c>
      <c r="W2397">
        <v>224.57</v>
      </c>
      <c r="Y2397" s="1">
        <v>38356</v>
      </c>
      <c r="Z2397">
        <v>3129.31</v>
      </c>
    </row>
    <row r="2398" spans="1:26" x14ac:dyDescent="0.25">
      <c r="A2398" s="1">
        <v>38357</v>
      </c>
      <c r="B2398">
        <v>3075.23</v>
      </c>
      <c r="D2398" s="1">
        <v>36335</v>
      </c>
      <c r="E2398">
        <v>1333.06</v>
      </c>
      <c r="G2398" s="1">
        <v>38357</v>
      </c>
      <c r="H2398">
        <v>2524.02</v>
      </c>
      <c r="J2398" s="1">
        <v>38357</v>
      </c>
      <c r="K2398">
        <v>2699.73</v>
      </c>
      <c r="M2398" s="1">
        <v>36700</v>
      </c>
      <c r="N2398">
        <v>492.78</v>
      </c>
      <c r="P2398" s="1">
        <v>38357</v>
      </c>
      <c r="Q2398">
        <v>4296.6400000000003</v>
      </c>
      <c r="S2398" s="1">
        <v>38357</v>
      </c>
      <c r="T2398">
        <v>3338.03</v>
      </c>
      <c r="V2398" s="1">
        <v>37810</v>
      </c>
      <c r="W2398">
        <v>228.62</v>
      </c>
      <c r="Y2398" s="1">
        <v>38357</v>
      </c>
      <c r="Z2398">
        <v>3078.59</v>
      </c>
    </row>
    <row r="2399" spans="1:26" x14ac:dyDescent="0.25">
      <c r="A2399" s="1">
        <v>38358</v>
      </c>
      <c r="B2399">
        <v>3062.08</v>
      </c>
      <c r="D2399" s="1">
        <v>36336</v>
      </c>
      <c r="E2399">
        <v>1315.78</v>
      </c>
      <c r="G2399" s="1">
        <v>38358</v>
      </c>
      <c r="H2399">
        <v>2495.39</v>
      </c>
      <c r="J2399" s="1">
        <v>38358</v>
      </c>
      <c r="K2399">
        <v>2663.77</v>
      </c>
      <c r="M2399" s="1">
        <v>36703</v>
      </c>
      <c r="N2399">
        <v>488.82</v>
      </c>
      <c r="P2399" s="1">
        <v>38358</v>
      </c>
      <c r="Q2399">
        <v>4258.78</v>
      </c>
      <c r="S2399" s="1">
        <v>38358</v>
      </c>
      <c r="T2399">
        <v>3292.55</v>
      </c>
      <c r="V2399" s="1">
        <v>37811</v>
      </c>
      <c r="W2399">
        <v>232.88</v>
      </c>
      <c r="Y2399" s="1">
        <v>38358</v>
      </c>
      <c r="Z2399">
        <v>3022.7</v>
      </c>
    </row>
    <row r="2400" spans="1:26" x14ac:dyDescent="0.25">
      <c r="A2400" s="1">
        <v>38359</v>
      </c>
      <c r="B2400">
        <v>3063.04</v>
      </c>
      <c r="D2400" s="1">
        <v>36339</v>
      </c>
      <c r="E2400">
        <v>1315.31</v>
      </c>
      <c r="G2400" s="1">
        <v>38359</v>
      </c>
      <c r="H2400">
        <v>2509.17</v>
      </c>
      <c r="J2400" s="1">
        <v>38359</v>
      </c>
      <c r="K2400">
        <v>2673.11</v>
      </c>
      <c r="M2400" s="1">
        <v>36704</v>
      </c>
      <c r="N2400">
        <v>490.88</v>
      </c>
      <c r="P2400" s="1">
        <v>38359</v>
      </c>
      <c r="Q2400">
        <v>4290.25</v>
      </c>
      <c r="S2400" s="1">
        <v>38359</v>
      </c>
      <c r="T2400">
        <v>3315.41</v>
      </c>
      <c r="V2400" s="1">
        <v>37812</v>
      </c>
      <c r="W2400">
        <v>233.65</v>
      </c>
      <c r="Y2400" s="1">
        <v>38359</v>
      </c>
      <c r="Z2400">
        <v>3027.43</v>
      </c>
    </row>
    <row r="2401" spans="1:26" x14ac:dyDescent="0.25">
      <c r="A2401" s="1">
        <v>38362</v>
      </c>
      <c r="B2401">
        <v>3056.4</v>
      </c>
      <c r="D2401" s="1">
        <v>36340</v>
      </c>
      <c r="E2401">
        <v>1331.35</v>
      </c>
      <c r="G2401" s="1">
        <v>38362</v>
      </c>
      <c r="H2401">
        <v>2503.56</v>
      </c>
      <c r="J2401" s="1">
        <v>38362</v>
      </c>
      <c r="K2401">
        <v>2655.71</v>
      </c>
      <c r="M2401" s="1">
        <v>36705</v>
      </c>
      <c r="N2401">
        <v>484.27</v>
      </c>
      <c r="P2401" s="1">
        <v>38362</v>
      </c>
      <c r="Q2401">
        <v>4266.25</v>
      </c>
      <c r="S2401" s="1">
        <v>38362</v>
      </c>
      <c r="T2401">
        <v>3291.14</v>
      </c>
      <c r="V2401" s="1">
        <v>37813</v>
      </c>
      <c r="W2401">
        <v>229.88</v>
      </c>
      <c r="Y2401" s="1">
        <v>38362</v>
      </c>
      <c r="Z2401">
        <v>3002.51</v>
      </c>
    </row>
    <row r="2402" spans="1:26" x14ac:dyDescent="0.25">
      <c r="A2402" s="1">
        <v>38363</v>
      </c>
      <c r="B2402">
        <v>3072.65</v>
      </c>
      <c r="D2402" s="1">
        <v>36341</v>
      </c>
      <c r="E2402">
        <v>1351.45</v>
      </c>
      <c r="G2402" s="1">
        <v>38363</v>
      </c>
      <c r="H2402">
        <v>2513.44</v>
      </c>
      <c r="J2402" s="1">
        <v>38363</v>
      </c>
      <c r="K2402">
        <v>2664.42</v>
      </c>
      <c r="M2402" s="1">
        <v>36706</v>
      </c>
      <c r="N2402">
        <v>491.38</v>
      </c>
      <c r="P2402" s="1">
        <v>38363</v>
      </c>
      <c r="Q2402">
        <v>4301.78</v>
      </c>
      <c r="S2402" s="1">
        <v>38363</v>
      </c>
      <c r="T2402">
        <v>3336.37</v>
      </c>
      <c r="V2402" s="1">
        <v>37816</v>
      </c>
      <c r="W2402">
        <v>231.84</v>
      </c>
      <c r="Y2402" s="1">
        <v>38363</v>
      </c>
      <c r="Z2402">
        <v>3031.85</v>
      </c>
    </row>
    <row r="2403" spans="1:26" x14ac:dyDescent="0.25">
      <c r="A2403" s="1">
        <v>38364</v>
      </c>
      <c r="B2403">
        <v>3066.51</v>
      </c>
      <c r="D2403" s="1">
        <v>36342</v>
      </c>
      <c r="E2403">
        <v>1372.71</v>
      </c>
      <c r="G2403" s="1">
        <v>38364</v>
      </c>
      <c r="H2403">
        <v>2498.59</v>
      </c>
      <c r="J2403" s="1">
        <v>38364</v>
      </c>
      <c r="K2403">
        <v>2647.1</v>
      </c>
      <c r="M2403" s="1">
        <v>36707</v>
      </c>
      <c r="N2403">
        <v>491.74</v>
      </c>
      <c r="P2403" s="1">
        <v>38364</v>
      </c>
      <c r="Q2403">
        <v>4279.08</v>
      </c>
      <c r="S2403" s="1">
        <v>38364</v>
      </c>
      <c r="T2403">
        <v>3320.93</v>
      </c>
      <c r="V2403" s="1">
        <v>37817</v>
      </c>
      <c r="W2403">
        <v>233.91</v>
      </c>
      <c r="Y2403" s="1">
        <v>38364</v>
      </c>
      <c r="Z2403">
        <v>2992.5</v>
      </c>
    </row>
    <row r="2404" spans="1:26" x14ac:dyDescent="0.25">
      <c r="A2404" s="1">
        <v>38365</v>
      </c>
      <c r="B2404">
        <v>3082.75</v>
      </c>
      <c r="D2404" s="1">
        <v>36343</v>
      </c>
      <c r="E2404">
        <v>1380.96</v>
      </c>
      <c r="G2404" s="1">
        <v>38365</v>
      </c>
      <c r="H2404">
        <v>2507.4299999999998</v>
      </c>
      <c r="J2404" s="1">
        <v>38365</v>
      </c>
      <c r="K2404">
        <v>2651.19</v>
      </c>
      <c r="M2404" s="1">
        <v>36710</v>
      </c>
      <c r="N2404">
        <v>481.77</v>
      </c>
      <c r="P2404" s="1">
        <v>38365</v>
      </c>
      <c r="Q2404">
        <v>4289.04</v>
      </c>
      <c r="S2404" s="1">
        <v>38365</v>
      </c>
      <c r="T2404">
        <v>3328.21</v>
      </c>
      <c r="V2404" s="1">
        <v>37818</v>
      </c>
      <c r="W2404">
        <v>233.01</v>
      </c>
      <c r="Y2404" s="1">
        <v>38365</v>
      </c>
      <c r="Z2404">
        <v>2999.31</v>
      </c>
    </row>
    <row r="2405" spans="1:26" x14ac:dyDescent="0.25">
      <c r="A2405" s="1">
        <v>38366</v>
      </c>
      <c r="B2405">
        <v>3064.02</v>
      </c>
      <c r="D2405" s="1">
        <v>36347</v>
      </c>
      <c r="E2405">
        <v>1391.22</v>
      </c>
      <c r="G2405" s="1">
        <v>38366</v>
      </c>
      <c r="H2405">
        <v>2507.85</v>
      </c>
      <c r="J2405" s="1">
        <v>38366</v>
      </c>
      <c r="K2405">
        <v>2647.48</v>
      </c>
      <c r="M2405" s="1">
        <v>36712</v>
      </c>
      <c r="N2405">
        <v>491.45</v>
      </c>
      <c r="P2405" s="1">
        <v>38366</v>
      </c>
      <c r="Q2405">
        <v>4274.45</v>
      </c>
      <c r="S2405" s="1">
        <v>38366</v>
      </c>
      <c r="T2405">
        <v>3329.18</v>
      </c>
      <c r="V2405" s="1">
        <v>37819</v>
      </c>
      <c r="W2405">
        <v>230.99</v>
      </c>
      <c r="Y2405" s="1">
        <v>38366</v>
      </c>
      <c r="Z2405">
        <v>2988.3</v>
      </c>
    </row>
    <row r="2406" spans="1:26" x14ac:dyDescent="0.25">
      <c r="A2406" s="1">
        <v>38370</v>
      </c>
      <c r="B2406">
        <v>3088.95</v>
      </c>
      <c r="D2406" s="1">
        <v>36348</v>
      </c>
      <c r="E2406">
        <v>1388.12</v>
      </c>
      <c r="G2406" s="1">
        <v>38370</v>
      </c>
      <c r="H2406">
        <v>2526.6999999999998</v>
      </c>
      <c r="J2406" s="1">
        <v>38370</v>
      </c>
      <c r="K2406">
        <v>2674.97</v>
      </c>
      <c r="M2406" s="1">
        <v>36713</v>
      </c>
      <c r="N2406">
        <v>484.45</v>
      </c>
      <c r="P2406" s="1">
        <v>38370</v>
      </c>
      <c r="Q2406">
        <v>4300.7</v>
      </c>
      <c r="S2406" s="1">
        <v>38370</v>
      </c>
      <c r="T2406">
        <v>3360.72</v>
      </c>
      <c r="V2406" s="1">
        <v>37820</v>
      </c>
      <c r="W2406">
        <v>225.74</v>
      </c>
      <c r="Y2406" s="1">
        <v>38370</v>
      </c>
      <c r="Z2406">
        <v>3053.77</v>
      </c>
    </row>
    <row r="2407" spans="1:26" x14ac:dyDescent="0.25">
      <c r="A2407" s="1">
        <v>38371</v>
      </c>
      <c r="B2407">
        <v>3118.63</v>
      </c>
      <c r="D2407" s="1">
        <v>36349</v>
      </c>
      <c r="E2407">
        <v>1395.86</v>
      </c>
      <c r="G2407" s="1">
        <v>38371</v>
      </c>
      <c r="H2407">
        <v>2546.6799999999998</v>
      </c>
      <c r="J2407" s="1">
        <v>38371</v>
      </c>
      <c r="K2407">
        <v>2696.9</v>
      </c>
      <c r="M2407" s="1">
        <v>36714</v>
      </c>
      <c r="N2407">
        <v>491.59</v>
      </c>
      <c r="P2407" s="1">
        <v>38371</v>
      </c>
      <c r="Q2407">
        <v>4337.46</v>
      </c>
      <c r="S2407" s="1">
        <v>38371</v>
      </c>
      <c r="T2407">
        <v>3405.93</v>
      </c>
      <c r="V2407" s="1">
        <v>37823</v>
      </c>
      <c r="W2407">
        <v>227.92</v>
      </c>
      <c r="Y2407" s="1">
        <v>38371</v>
      </c>
      <c r="Z2407">
        <v>3093.55</v>
      </c>
    </row>
    <row r="2408" spans="1:26" x14ac:dyDescent="0.25">
      <c r="A2408" s="1">
        <v>38372</v>
      </c>
      <c r="B2408">
        <v>3091.01</v>
      </c>
      <c r="D2408" s="1">
        <v>36350</v>
      </c>
      <c r="E2408">
        <v>1394.42</v>
      </c>
      <c r="G2408" s="1">
        <v>38372</v>
      </c>
      <c r="H2408">
        <v>2530.65</v>
      </c>
      <c r="J2408" s="1">
        <v>38372</v>
      </c>
      <c r="K2408">
        <v>2675.97</v>
      </c>
      <c r="M2408" s="1">
        <v>36717</v>
      </c>
      <c r="N2408">
        <v>497.41</v>
      </c>
      <c r="P2408" s="1">
        <v>38372</v>
      </c>
      <c r="Q2408">
        <v>4293.5200000000004</v>
      </c>
      <c r="S2408" s="1">
        <v>38372</v>
      </c>
      <c r="T2408">
        <v>3367.98</v>
      </c>
      <c r="V2408" s="1">
        <v>37824</v>
      </c>
      <c r="W2408">
        <v>224.89</v>
      </c>
      <c r="Y2408" s="1">
        <v>38372</v>
      </c>
      <c r="Z2408">
        <v>3056.1</v>
      </c>
    </row>
    <row r="2409" spans="1:26" x14ac:dyDescent="0.25">
      <c r="A2409" s="1">
        <v>38373</v>
      </c>
      <c r="B2409">
        <v>3054.51</v>
      </c>
      <c r="D2409" s="1">
        <v>36353</v>
      </c>
      <c r="E2409">
        <v>1403.28</v>
      </c>
      <c r="G2409" s="1">
        <v>38373</v>
      </c>
      <c r="H2409">
        <v>2504.58</v>
      </c>
      <c r="J2409" s="1">
        <v>38373</v>
      </c>
      <c r="K2409">
        <v>2659.09</v>
      </c>
      <c r="M2409" s="1">
        <v>36718</v>
      </c>
      <c r="N2409">
        <v>503.6</v>
      </c>
      <c r="P2409" s="1">
        <v>38373</v>
      </c>
      <c r="Q2409">
        <v>4259.49</v>
      </c>
      <c r="S2409" s="1">
        <v>38373</v>
      </c>
      <c r="T2409">
        <v>3340.35</v>
      </c>
      <c r="V2409" s="1">
        <v>37825</v>
      </c>
      <c r="W2409">
        <v>226.97</v>
      </c>
      <c r="Y2409" s="1">
        <v>38373</v>
      </c>
      <c r="Z2409">
        <v>3026.38</v>
      </c>
    </row>
    <row r="2410" spans="1:26" x14ac:dyDescent="0.25">
      <c r="A2410" s="1">
        <v>38376</v>
      </c>
      <c r="B2410">
        <v>3033.5</v>
      </c>
      <c r="D2410" s="1">
        <v>36354</v>
      </c>
      <c r="E2410">
        <v>1399.1</v>
      </c>
      <c r="G2410" s="1">
        <v>38376</v>
      </c>
      <c r="H2410">
        <v>2494.29</v>
      </c>
      <c r="J2410" s="1">
        <v>38376</v>
      </c>
      <c r="K2410">
        <v>2645.57</v>
      </c>
      <c r="M2410" s="1">
        <v>36719</v>
      </c>
      <c r="N2410">
        <v>506.73</v>
      </c>
      <c r="P2410" s="1">
        <v>38376</v>
      </c>
      <c r="Q2410">
        <v>4223.3500000000004</v>
      </c>
      <c r="S2410" s="1">
        <v>38376</v>
      </c>
      <c r="T2410">
        <v>3333.28</v>
      </c>
      <c r="V2410" s="1">
        <v>37826</v>
      </c>
      <c r="W2410">
        <v>228.31</v>
      </c>
      <c r="Y2410" s="1">
        <v>38376</v>
      </c>
      <c r="Z2410">
        <v>3019.4</v>
      </c>
    </row>
    <row r="2411" spans="1:26" x14ac:dyDescent="0.25">
      <c r="A2411" s="1">
        <v>38377</v>
      </c>
      <c r="B2411">
        <v>3017.68</v>
      </c>
      <c r="D2411" s="1">
        <v>36355</v>
      </c>
      <c r="E2411">
        <v>1393.56</v>
      </c>
      <c r="G2411" s="1">
        <v>38377</v>
      </c>
      <c r="H2411">
        <v>2487.31</v>
      </c>
      <c r="J2411" s="1">
        <v>38377</v>
      </c>
      <c r="K2411">
        <v>2629.33</v>
      </c>
      <c r="M2411" s="1">
        <v>36720</v>
      </c>
      <c r="N2411">
        <v>513.91</v>
      </c>
      <c r="P2411" s="1">
        <v>38377</v>
      </c>
      <c r="Q2411">
        <v>4189.84</v>
      </c>
      <c r="S2411" s="1">
        <v>38377</v>
      </c>
      <c r="T2411">
        <v>3296.06</v>
      </c>
      <c r="V2411" s="1">
        <v>37827</v>
      </c>
      <c r="W2411">
        <v>227.93</v>
      </c>
      <c r="Y2411" s="1">
        <v>38377</v>
      </c>
      <c r="Z2411">
        <v>2994.01</v>
      </c>
    </row>
    <row r="2412" spans="1:26" x14ac:dyDescent="0.25">
      <c r="A2412" s="1">
        <v>38378</v>
      </c>
      <c r="B2412">
        <v>3025.57</v>
      </c>
      <c r="D2412" s="1">
        <v>36356</v>
      </c>
      <c r="E2412">
        <v>1398.17</v>
      </c>
      <c r="G2412" s="1">
        <v>38378</v>
      </c>
      <c r="H2412">
        <v>2488.15</v>
      </c>
      <c r="J2412" s="1">
        <v>38378</v>
      </c>
      <c r="K2412">
        <v>2626.85</v>
      </c>
      <c r="M2412" s="1">
        <v>36721</v>
      </c>
      <c r="N2412">
        <v>514.98</v>
      </c>
      <c r="P2412" s="1">
        <v>38378</v>
      </c>
      <c r="Q2412">
        <v>4208.57</v>
      </c>
      <c r="S2412" s="1">
        <v>38378</v>
      </c>
      <c r="T2412">
        <v>3301.2</v>
      </c>
      <c r="V2412" s="1">
        <v>37830</v>
      </c>
      <c r="W2412">
        <v>229.37</v>
      </c>
      <c r="Y2412" s="1">
        <v>38378</v>
      </c>
      <c r="Z2412">
        <v>3004.65</v>
      </c>
    </row>
    <row r="2413" spans="1:26" x14ac:dyDescent="0.25">
      <c r="A2413" s="1">
        <v>38379</v>
      </c>
      <c r="B2413">
        <v>3044.37</v>
      </c>
      <c r="D2413" s="1">
        <v>36357</v>
      </c>
      <c r="E2413">
        <v>1409.62</v>
      </c>
      <c r="G2413" s="1">
        <v>38379</v>
      </c>
      <c r="H2413">
        <v>2511.5</v>
      </c>
      <c r="J2413" s="1">
        <v>38379</v>
      </c>
      <c r="K2413">
        <v>2656.42</v>
      </c>
      <c r="M2413" s="1">
        <v>36724</v>
      </c>
      <c r="N2413">
        <v>517.37</v>
      </c>
      <c r="P2413" s="1">
        <v>38379</v>
      </c>
      <c r="Q2413">
        <v>4256.92</v>
      </c>
      <c r="S2413" s="1">
        <v>38379</v>
      </c>
      <c r="T2413">
        <v>3370.69</v>
      </c>
      <c r="V2413" s="1">
        <v>37831</v>
      </c>
      <c r="W2413">
        <v>231.42</v>
      </c>
      <c r="Y2413" s="1">
        <v>38379</v>
      </c>
      <c r="Z2413">
        <v>3049.41</v>
      </c>
    </row>
    <row r="2414" spans="1:26" x14ac:dyDescent="0.25">
      <c r="A2414" s="1">
        <v>38380</v>
      </c>
      <c r="B2414">
        <v>3055.78</v>
      </c>
      <c r="D2414" s="1">
        <v>36360</v>
      </c>
      <c r="E2414">
        <v>1418.78</v>
      </c>
      <c r="G2414" s="1">
        <v>38380</v>
      </c>
      <c r="H2414">
        <v>2520.48</v>
      </c>
      <c r="J2414" s="1">
        <v>38380</v>
      </c>
      <c r="K2414">
        <v>2664.45</v>
      </c>
      <c r="M2414" s="1">
        <v>36725</v>
      </c>
      <c r="N2414">
        <v>518.23</v>
      </c>
      <c r="P2414" s="1">
        <v>38380</v>
      </c>
      <c r="Q2414">
        <v>4275.37</v>
      </c>
      <c r="S2414" s="1">
        <v>38380</v>
      </c>
      <c r="T2414">
        <v>3371.58</v>
      </c>
      <c r="V2414" s="1">
        <v>37832</v>
      </c>
      <c r="W2414">
        <v>231.31</v>
      </c>
      <c r="Y2414" s="1">
        <v>38380</v>
      </c>
      <c r="Z2414">
        <v>3056.2</v>
      </c>
    </row>
    <row r="2415" spans="1:26" x14ac:dyDescent="0.25">
      <c r="A2415" s="1">
        <v>38383</v>
      </c>
      <c r="B2415">
        <v>3043.47</v>
      </c>
      <c r="D2415" s="1">
        <v>36361</v>
      </c>
      <c r="E2415">
        <v>1407.65</v>
      </c>
      <c r="G2415" s="1">
        <v>38383</v>
      </c>
      <c r="H2415">
        <v>2513.81</v>
      </c>
      <c r="J2415" s="1">
        <v>38383</v>
      </c>
      <c r="K2415">
        <v>2652.98</v>
      </c>
      <c r="M2415" s="1">
        <v>36726</v>
      </c>
      <c r="N2415">
        <v>511.6</v>
      </c>
      <c r="P2415" s="1">
        <v>38383</v>
      </c>
      <c r="Q2415">
        <v>4250.6000000000004</v>
      </c>
      <c r="S2415" s="1">
        <v>38383</v>
      </c>
      <c r="T2415">
        <v>3361.19</v>
      </c>
      <c r="V2415" s="1">
        <v>37833</v>
      </c>
      <c r="W2415">
        <v>231.6</v>
      </c>
      <c r="Y2415" s="1">
        <v>38383</v>
      </c>
      <c r="Z2415">
        <v>3026.86</v>
      </c>
    </row>
    <row r="2416" spans="1:26" x14ac:dyDescent="0.25">
      <c r="A2416" s="1">
        <v>38384</v>
      </c>
      <c r="B2416">
        <v>3072.31</v>
      </c>
      <c r="D2416" s="1">
        <v>36362</v>
      </c>
      <c r="E2416">
        <v>1377.1</v>
      </c>
      <c r="G2416" s="1">
        <v>38384</v>
      </c>
      <c r="H2416">
        <v>2545.69</v>
      </c>
      <c r="J2416" s="1">
        <v>38384</v>
      </c>
      <c r="K2416">
        <v>2699.87</v>
      </c>
      <c r="M2416" s="1">
        <v>36727</v>
      </c>
      <c r="N2416">
        <v>505.93</v>
      </c>
      <c r="P2416" s="1">
        <v>38384</v>
      </c>
      <c r="Q2416">
        <v>4321.4399999999996</v>
      </c>
      <c r="S2416" s="1">
        <v>38384</v>
      </c>
      <c r="T2416">
        <v>3427.23</v>
      </c>
      <c r="V2416" s="1">
        <v>37834</v>
      </c>
      <c r="W2416">
        <v>232.32</v>
      </c>
      <c r="Y2416" s="1">
        <v>38384</v>
      </c>
      <c r="Z2416">
        <v>3099.04</v>
      </c>
    </row>
    <row r="2417" spans="1:26" x14ac:dyDescent="0.25">
      <c r="A2417" s="1">
        <v>38385</v>
      </c>
      <c r="B2417">
        <v>3106.39</v>
      </c>
      <c r="D2417" s="1">
        <v>36363</v>
      </c>
      <c r="E2417">
        <v>1379.29</v>
      </c>
      <c r="G2417" s="1">
        <v>38385</v>
      </c>
      <c r="H2417">
        <v>2571.19</v>
      </c>
      <c r="J2417" s="1">
        <v>38385</v>
      </c>
      <c r="K2417">
        <v>2716.45</v>
      </c>
      <c r="M2417" s="1">
        <v>36728</v>
      </c>
      <c r="N2417">
        <v>511.41</v>
      </c>
      <c r="P2417" s="1">
        <v>38385</v>
      </c>
      <c r="Q2417">
        <v>4354.92</v>
      </c>
      <c r="S2417" s="1">
        <v>38385</v>
      </c>
      <c r="T2417">
        <v>3461.4</v>
      </c>
      <c r="V2417" s="1">
        <v>37837</v>
      </c>
      <c r="W2417">
        <v>228.77</v>
      </c>
      <c r="Y2417" s="1">
        <v>38385</v>
      </c>
      <c r="Z2417">
        <v>3122.66</v>
      </c>
    </row>
    <row r="2418" spans="1:26" x14ac:dyDescent="0.25">
      <c r="A2418" s="1">
        <v>38386</v>
      </c>
      <c r="B2418">
        <v>3113.9</v>
      </c>
      <c r="D2418" s="1">
        <v>36364</v>
      </c>
      <c r="E2418">
        <v>1360.97</v>
      </c>
      <c r="G2418" s="1">
        <v>38386</v>
      </c>
      <c r="H2418">
        <v>2588.34</v>
      </c>
      <c r="J2418" s="1">
        <v>38386</v>
      </c>
      <c r="K2418">
        <v>2730.86</v>
      </c>
      <c r="M2418" s="1">
        <v>36731</v>
      </c>
      <c r="N2418">
        <v>504.23</v>
      </c>
      <c r="P2418" s="1">
        <v>38386</v>
      </c>
      <c r="Q2418">
        <v>4375.28</v>
      </c>
      <c r="S2418" s="1">
        <v>38386</v>
      </c>
      <c r="T2418">
        <v>3484.9</v>
      </c>
      <c r="V2418" s="1">
        <v>37838</v>
      </c>
      <c r="W2418">
        <v>227.87</v>
      </c>
      <c r="Y2418" s="1">
        <v>38386</v>
      </c>
      <c r="Z2418">
        <v>3147.66</v>
      </c>
    </row>
    <row r="2419" spans="1:26" x14ac:dyDescent="0.25">
      <c r="A2419" s="1">
        <v>38387</v>
      </c>
      <c r="B2419">
        <v>3104.68</v>
      </c>
      <c r="D2419" s="1">
        <v>36367</v>
      </c>
      <c r="E2419">
        <v>1356.94</v>
      </c>
      <c r="G2419" s="1">
        <v>38387</v>
      </c>
      <c r="H2419">
        <v>2593.6799999999998</v>
      </c>
      <c r="J2419" s="1">
        <v>38387</v>
      </c>
      <c r="K2419">
        <v>2724.57</v>
      </c>
      <c r="M2419" s="1">
        <v>36732</v>
      </c>
      <c r="N2419">
        <v>498.87</v>
      </c>
      <c r="P2419" s="1">
        <v>38387</v>
      </c>
      <c r="Q2419">
        <v>4369.79</v>
      </c>
      <c r="S2419" s="1">
        <v>38387</v>
      </c>
      <c r="T2419">
        <v>3475.08</v>
      </c>
      <c r="V2419" s="1">
        <v>37839</v>
      </c>
      <c r="W2419">
        <v>224.75</v>
      </c>
      <c r="Y2419" s="1">
        <v>38387</v>
      </c>
      <c r="Z2419">
        <v>3141.37</v>
      </c>
    </row>
    <row r="2420" spans="1:26" x14ac:dyDescent="0.25">
      <c r="A2420" s="1">
        <v>38390</v>
      </c>
      <c r="B2420">
        <v>3131.87</v>
      </c>
      <c r="D2420" s="1">
        <v>36368</v>
      </c>
      <c r="E2420">
        <v>1347.76</v>
      </c>
      <c r="G2420" s="1">
        <v>38390</v>
      </c>
      <c r="H2420">
        <v>2624.28</v>
      </c>
      <c r="J2420" s="1">
        <v>38390</v>
      </c>
      <c r="K2420">
        <v>2765.64</v>
      </c>
      <c r="M2420" s="1">
        <v>36733</v>
      </c>
      <c r="N2420">
        <v>497.82</v>
      </c>
      <c r="P2420" s="1">
        <v>38390</v>
      </c>
      <c r="Q2420">
        <v>4435.4799999999996</v>
      </c>
      <c r="S2420" s="1">
        <v>38390</v>
      </c>
      <c r="T2420">
        <v>3524.79</v>
      </c>
      <c r="V2420" s="1">
        <v>37840</v>
      </c>
      <c r="W2420">
        <v>223.77</v>
      </c>
      <c r="Y2420" s="1">
        <v>38390</v>
      </c>
      <c r="Z2420">
        <v>3168.62</v>
      </c>
    </row>
    <row r="2421" spans="1:26" x14ac:dyDescent="0.25">
      <c r="A2421" s="1">
        <v>38391</v>
      </c>
      <c r="B2421">
        <v>3125.26</v>
      </c>
      <c r="D2421" s="1">
        <v>36369</v>
      </c>
      <c r="E2421">
        <v>1362.84</v>
      </c>
      <c r="G2421" s="1">
        <v>38391</v>
      </c>
      <c r="H2421">
        <v>2613.41</v>
      </c>
      <c r="J2421" s="1">
        <v>38391</v>
      </c>
      <c r="K2421">
        <v>2758.79</v>
      </c>
      <c r="M2421" s="1">
        <v>36734</v>
      </c>
      <c r="N2421">
        <v>496.41</v>
      </c>
      <c r="P2421" s="1">
        <v>38391</v>
      </c>
      <c r="Q2421">
        <v>4431.88</v>
      </c>
      <c r="S2421" s="1">
        <v>38391</v>
      </c>
      <c r="T2421">
        <v>3522.19</v>
      </c>
      <c r="V2421" s="1">
        <v>37841</v>
      </c>
      <c r="W2421">
        <v>224.27</v>
      </c>
      <c r="Y2421" s="1">
        <v>38391</v>
      </c>
      <c r="Z2421">
        <v>3182.87</v>
      </c>
    </row>
    <row r="2422" spans="1:26" x14ac:dyDescent="0.25">
      <c r="A2422" s="1">
        <v>38392</v>
      </c>
      <c r="B2422">
        <v>3118.27</v>
      </c>
      <c r="D2422" s="1">
        <v>36370</v>
      </c>
      <c r="E2422">
        <v>1365.4</v>
      </c>
      <c r="G2422" s="1">
        <v>38392</v>
      </c>
      <c r="H2422">
        <v>2616.04</v>
      </c>
      <c r="J2422" s="1">
        <v>38392</v>
      </c>
      <c r="K2422">
        <v>2765.23</v>
      </c>
      <c r="M2422" s="1">
        <v>36735</v>
      </c>
      <c r="N2422">
        <v>488.66</v>
      </c>
      <c r="P2422" s="1">
        <v>38392</v>
      </c>
      <c r="Q2422">
        <v>4441.68</v>
      </c>
      <c r="S2422" s="1">
        <v>38392</v>
      </c>
      <c r="T2422">
        <v>3530.53</v>
      </c>
      <c r="V2422" s="1">
        <v>37844</v>
      </c>
      <c r="W2422">
        <v>224.64</v>
      </c>
      <c r="Y2422" s="1">
        <v>38392</v>
      </c>
      <c r="Z2422">
        <v>3193.33</v>
      </c>
    </row>
    <row r="2423" spans="1:26" x14ac:dyDescent="0.25">
      <c r="A2423" s="1">
        <v>38393</v>
      </c>
      <c r="B2423">
        <v>3080.76</v>
      </c>
      <c r="D2423" s="1">
        <v>36371</v>
      </c>
      <c r="E2423">
        <v>1341.03</v>
      </c>
      <c r="G2423" s="1">
        <v>38393</v>
      </c>
      <c r="H2423">
        <v>2595.66</v>
      </c>
      <c r="J2423" s="1">
        <v>38393</v>
      </c>
      <c r="K2423">
        <v>2735.35</v>
      </c>
      <c r="M2423" s="1">
        <v>36738</v>
      </c>
      <c r="N2423">
        <v>482.75</v>
      </c>
      <c r="P2423" s="1">
        <v>38393</v>
      </c>
      <c r="Q2423">
        <v>4374.46</v>
      </c>
      <c r="S2423" s="1">
        <v>38393</v>
      </c>
      <c r="T2423">
        <v>3459.84</v>
      </c>
      <c r="V2423" s="1">
        <v>37845</v>
      </c>
      <c r="W2423">
        <v>226.54</v>
      </c>
      <c r="Y2423" s="1">
        <v>38393</v>
      </c>
      <c r="Z2423">
        <v>3133.04</v>
      </c>
    </row>
    <row r="2424" spans="1:26" x14ac:dyDescent="0.25">
      <c r="A2424" s="1">
        <v>38394</v>
      </c>
      <c r="B2424">
        <v>3091.87</v>
      </c>
      <c r="D2424" s="1">
        <v>36374</v>
      </c>
      <c r="E2424">
        <v>1328.72</v>
      </c>
      <c r="G2424" s="1">
        <v>38394</v>
      </c>
      <c r="H2424">
        <v>2607.5</v>
      </c>
      <c r="J2424" s="1">
        <v>38394</v>
      </c>
      <c r="K2424">
        <v>2743.88</v>
      </c>
      <c r="M2424" s="1">
        <v>36739</v>
      </c>
      <c r="N2424">
        <v>488.97</v>
      </c>
      <c r="P2424" s="1">
        <v>38394</v>
      </c>
      <c r="Q2424">
        <v>4393.04</v>
      </c>
      <c r="S2424" s="1">
        <v>38394</v>
      </c>
      <c r="T2424">
        <v>3466.49</v>
      </c>
      <c r="V2424" s="1">
        <v>37846</v>
      </c>
      <c r="W2424">
        <v>230.17</v>
      </c>
      <c r="Y2424" s="1">
        <v>38394</v>
      </c>
      <c r="Z2424">
        <v>3133.61</v>
      </c>
    </row>
    <row r="2425" spans="1:26" x14ac:dyDescent="0.25">
      <c r="A2425" s="1">
        <v>38397</v>
      </c>
      <c r="B2425">
        <v>3119.24</v>
      </c>
      <c r="D2425" s="1">
        <v>36375</v>
      </c>
      <c r="E2425">
        <v>1328.05</v>
      </c>
      <c r="G2425" s="1">
        <v>38397</v>
      </c>
      <c r="H2425">
        <v>2627.12</v>
      </c>
      <c r="J2425" s="1">
        <v>38397</v>
      </c>
      <c r="K2425">
        <v>2765.18</v>
      </c>
      <c r="M2425" s="1">
        <v>36740</v>
      </c>
      <c r="N2425">
        <v>491.89</v>
      </c>
      <c r="P2425" s="1">
        <v>38397</v>
      </c>
      <c r="Q2425">
        <v>4437.0600000000004</v>
      </c>
      <c r="S2425" s="1">
        <v>38397</v>
      </c>
      <c r="T2425">
        <v>3494.49</v>
      </c>
      <c r="V2425" s="1">
        <v>37847</v>
      </c>
      <c r="W2425">
        <v>231.16</v>
      </c>
      <c r="Y2425" s="1">
        <v>38397</v>
      </c>
      <c r="Z2425">
        <v>3160.19</v>
      </c>
    </row>
    <row r="2426" spans="1:26" x14ac:dyDescent="0.25">
      <c r="A2426" s="1">
        <v>38398</v>
      </c>
      <c r="B2426">
        <v>3118.95</v>
      </c>
      <c r="D2426" s="1">
        <v>36376</v>
      </c>
      <c r="E2426">
        <v>1322.18</v>
      </c>
      <c r="G2426" s="1">
        <v>38398</v>
      </c>
      <c r="H2426">
        <v>2631.5</v>
      </c>
      <c r="J2426" s="1">
        <v>38398</v>
      </c>
      <c r="K2426">
        <v>2776.49</v>
      </c>
      <c r="M2426" s="1">
        <v>36741</v>
      </c>
      <c r="N2426">
        <v>496.06</v>
      </c>
      <c r="P2426" s="1">
        <v>38398</v>
      </c>
      <c r="Q2426">
        <v>4429.07</v>
      </c>
      <c r="S2426" s="1">
        <v>38398</v>
      </c>
      <c r="T2426">
        <v>3494.23</v>
      </c>
      <c r="V2426" s="1">
        <v>37848</v>
      </c>
      <c r="W2426">
        <v>232.36</v>
      </c>
      <c r="Y2426" s="1">
        <v>38398</v>
      </c>
      <c r="Z2426">
        <v>3169.71</v>
      </c>
    </row>
    <row r="2427" spans="1:26" x14ac:dyDescent="0.25">
      <c r="A2427" s="1">
        <v>38399</v>
      </c>
      <c r="B2427">
        <v>3133.96</v>
      </c>
      <c r="D2427" s="1">
        <v>36377</v>
      </c>
      <c r="E2427">
        <v>1305.33</v>
      </c>
      <c r="G2427" s="1">
        <v>38399</v>
      </c>
      <c r="H2427">
        <v>2643.1</v>
      </c>
      <c r="J2427" s="1">
        <v>38399</v>
      </c>
      <c r="K2427">
        <v>2775.05</v>
      </c>
      <c r="M2427" s="1">
        <v>36742</v>
      </c>
      <c r="N2427">
        <v>500.48</v>
      </c>
      <c r="P2427" s="1">
        <v>38399</v>
      </c>
      <c r="Q2427">
        <v>4430.4399999999996</v>
      </c>
      <c r="S2427" s="1">
        <v>38399</v>
      </c>
      <c r="T2427">
        <v>3502.03</v>
      </c>
      <c r="V2427" s="1">
        <v>37851</v>
      </c>
      <c r="W2427">
        <v>233.01</v>
      </c>
      <c r="Y2427" s="1">
        <v>38399</v>
      </c>
      <c r="Z2427">
        <v>3166.11</v>
      </c>
    </row>
    <row r="2428" spans="1:26" x14ac:dyDescent="0.25">
      <c r="A2428" s="1">
        <v>38400</v>
      </c>
      <c r="B2428">
        <v>3139.68</v>
      </c>
      <c r="D2428" s="1">
        <v>36378</v>
      </c>
      <c r="E2428">
        <v>1313.71</v>
      </c>
      <c r="G2428" s="1">
        <v>38400</v>
      </c>
      <c r="H2428">
        <v>2657.2</v>
      </c>
      <c r="J2428" s="1">
        <v>38400</v>
      </c>
      <c r="K2428">
        <v>2785.65</v>
      </c>
      <c r="M2428" s="1">
        <v>36745</v>
      </c>
      <c r="N2428">
        <v>505.23</v>
      </c>
      <c r="P2428" s="1">
        <v>38400</v>
      </c>
      <c r="Q2428">
        <v>4443.1499999999996</v>
      </c>
      <c r="S2428" s="1">
        <v>38400</v>
      </c>
      <c r="T2428">
        <v>3518.58</v>
      </c>
      <c r="V2428" s="1">
        <v>37852</v>
      </c>
      <c r="W2428">
        <v>236.87</v>
      </c>
      <c r="Y2428" s="1">
        <v>38400</v>
      </c>
      <c r="Z2428">
        <v>3200.37</v>
      </c>
    </row>
    <row r="2429" spans="1:26" x14ac:dyDescent="0.25">
      <c r="A2429" s="1">
        <v>38401</v>
      </c>
      <c r="B2429">
        <v>3106.46</v>
      </c>
      <c r="D2429" s="1">
        <v>36381</v>
      </c>
      <c r="E2429">
        <v>1300.29</v>
      </c>
      <c r="G2429" s="1">
        <v>38401</v>
      </c>
      <c r="H2429">
        <v>2636.55</v>
      </c>
      <c r="J2429" s="1">
        <v>38401</v>
      </c>
      <c r="K2429">
        <v>2765.21</v>
      </c>
      <c r="M2429" s="1">
        <v>36746</v>
      </c>
      <c r="N2429">
        <v>512.02</v>
      </c>
      <c r="P2429" s="1">
        <v>38401</v>
      </c>
      <c r="Q2429">
        <v>4423.78</v>
      </c>
      <c r="S2429" s="1">
        <v>38401</v>
      </c>
      <c r="T2429">
        <v>3484.38</v>
      </c>
      <c r="V2429" s="1">
        <v>37853</v>
      </c>
      <c r="W2429">
        <v>240.4</v>
      </c>
      <c r="Y2429" s="1">
        <v>38401</v>
      </c>
      <c r="Z2429">
        <v>3166.06</v>
      </c>
    </row>
    <row r="2430" spans="1:26" x14ac:dyDescent="0.25">
      <c r="A2430" s="1">
        <v>38405</v>
      </c>
      <c r="B2430">
        <v>3111.99</v>
      </c>
      <c r="D2430" s="1">
        <v>36382</v>
      </c>
      <c r="E2430">
        <v>1297.8</v>
      </c>
      <c r="G2430" s="1">
        <v>38405</v>
      </c>
      <c r="H2430">
        <v>2638.15</v>
      </c>
      <c r="J2430" s="1">
        <v>38405</v>
      </c>
      <c r="K2430">
        <v>2757.28</v>
      </c>
      <c r="M2430" s="1">
        <v>36747</v>
      </c>
      <c r="N2430">
        <v>511.45</v>
      </c>
      <c r="P2430" s="1">
        <v>38405</v>
      </c>
      <c r="Q2430">
        <v>4417.72</v>
      </c>
      <c r="S2430" s="1">
        <v>38405</v>
      </c>
      <c r="T2430">
        <v>3483.42</v>
      </c>
      <c r="V2430" s="1">
        <v>37854</v>
      </c>
      <c r="W2430">
        <v>241.24</v>
      </c>
      <c r="Y2430" s="1">
        <v>38405</v>
      </c>
      <c r="Z2430">
        <v>3171.07</v>
      </c>
    </row>
    <row r="2431" spans="1:26" x14ac:dyDescent="0.25">
      <c r="A2431" s="1">
        <v>38406</v>
      </c>
      <c r="B2431">
        <v>3071.73</v>
      </c>
      <c r="D2431" s="1">
        <v>36383</v>
      </c>
      <c r="E2431">
        <v>1281.43</v>
      </c>
      <c r="G2431" s="1">
        <v>38406</v>
      </c>
      <c r="H2431">
        <v>2590.25</v>
      </c>
      <c r="J2431" s="1">
        <v>38406</v>
      </c>
      <c r="K2431">
        <v>2700.46</v>
      </c>
      <c r="M2431" s="1">
        <v>36748</v>
      </c>
      <c r="N2431">
        <v>507.87</v>
      </c>
      <c r="P2431" s="1">
        <v>38406</v>
      </c>
      <c r="Q2431">
        <v>4345.3</v>
      </c>
      <c r="S2431" s="1">
        <v>38406</v>
      </c>
      <c r="T2431">
        <v>3408.41</v>
      </c>
      <c r="V2431" s="1">
        <v>37855</v>
      </c>
      <c r="W2431">
        <v>243.48</v>
      </c>
      <c r="Y2431" s="1">
        <v>38406</v>
      </c>
      <c r="Z2431">
        <v>3095.83</v>
      </c>
    </row>
    <row r="2432" spans="1:26" x14ac:dyDescent="0.25">
      <c r="A2432" s="1">
        <v>38407</v>
      </c>
      <c r="B2432">
        <v>3081.49</v>
      </c>
      <c r="D2432" s="1">
        <v>36384</v>
      </c>
      <c r="E2432">
        <v>1301.93</v>
      </c>
      <c r="G2432" s="1">
        <v>38407</v>
      </c>
      <c r="H2432">
        <v>2609.42</v>
      </c>
      <c r="J2432" s="1">
        <v>38407</v>
      </c>
      <c r="K2432">
        <v>2715.72</v>
      </c>
      <c r="M2432" s="1">
        <v>36749</v>
      </c>
      <c r="N2432">
        <v>504.54</v>
      </c>
      <c r="P2432" s="1">
        <v>38407</v>
      </c>
      <c r="Q2432">
        <v>4384</v>
      </c>
      <c r="S2432" s="1">
        <v>38407</v>
      </c>
      <c r="T2432">
        <v>3435.3</v>
      </c>
      <c r="V2432" s="1">
        <v>37858</v>
      </c>
      <c r="W2432">
        <v>238.77</v>
      </c>
      <c r="Y2432" s="1">
        <v>38407</v>
      </c>
      <c r="Z2432">
        <v>3114.42</v>
      </c>
    </row>
    <row r="2433" spans="1:26" x14ac:dyDescent="0.25">
      <c r="A2433" s="1">
        <v>38408</v>
      </c>
      <c r="B2433">
        <v>3110.78</v>
      </c>
      <c r="D2433" s="1">
        <v>36385</v>
      </c>
      <c r="E2433">
        <v>1298.1600000000001</v>
      </c>
      <c r="G2433" s="1">
        <v>38408</v>
      </c>
      <c r="H2433">
        <v>2632.38</v>
      </c>
      <c r="J2433" s="1">
        <v>38408</v>
      </c>
      <c r="K2433">
        <v>2738.9</v>
      </c>
      <c r="M2433" s="1">
        <v>36752</v>
      </c>
      <c r="N2433">
        <v>512.70000000000005</v>
      </c>
      <c r="P2433" s="1">
        <v>38408</v>
      </c>
      <c r="Q2433">
        <v>4451.25</v>
      </c>
      <c r="S2433" s="1">
        <v>38408</v>
      </c>
      <c r="T2433">
        <v>3478.78</v>
      </c>
      <c r="V2433" s="1">
        <v>37859</v>
      </c>
      <c r="W2433">
        <v>238.19</v>
      </c>
      <c r="Y2433" s="1">
        <v>38408</v>
      </c>
      <c r="Z2433">
        <v>3155.24</v>
      </c>
    </row>
    <row r="2434" spans="1:26" x14ac:dyDescent="0.25">
      <c r="A2434" s="1">
        <v>38411</v>
      </c>
      <c r="B2434">
        <v>3146.8</v>
      </c>
      <c r="D2434" s="1">
        <v>36388</v>
      </c>
      <c r="E2434">
        <v>1327.68</v>
      </c>
      <c r="G2434" s="1">
        <v>38411</v>
      </c>
      <c r="H2434">
        <v>2669.11</v>
      </c>
      <c r="J2434" s="1">
        <v>38411</v>
      </c>
      <c r="K2434">
        <v>2777.15</v>
      </c>
      <c r="M2434" s="1">
        <v>36753</v>
      </c>
      <c r="N2434">
        <v>518.98</v>
      </c>
      <c r="P2434" s="1">
        <v>38411</v>
      </c>
      <c r="Q2434">
        <v>4510.6499999999996</v>
      </c>
      <c r="S2434" s="1">
        <v>38411</v>
      </c>
      <c r="T2434">
        <v>3532.87</v>
      </c>
      <c r="V2434" s="1">
        <v>37860</v>
      </c>
      <c r="W2434">
        <v>239.11</v>
      </c>
      <c r="Y2434" s="1">
        <v>38411</v>
      </c>
      <c r="Z2434">
        <v>3218.2</v>
      </c>
    </row>
    <row r="2435" spans="1:26" x14ac:dyDescent="0.25">
      <c r="A2435" s="1">
        <v>38412</v>
      </c>
      <c r="B2435">
        <v>3138.18</v>
      </c>
      <c r="D2435" s="1">
        <v>36389</v>
      </c>
      <c r="E2435">
        <v>1330.77</v>
      </c>
      <c r="G2435" s="1">
        <v>38412</v>
      </c>
      <c r="H2435">
        <v>2650.18</v>
      </c>
      <c r="J2435" s="1">
        <v>38412</v>
      </c>
      <c r="K2435">
        <v>2761.07</v>
      </c>
      <c r="M2435" s="1">
        <v>36754</v>
      </c>
      <c r="N2435">
        <v>513.87</v>
      </c>
      <c r="P2435" s="1">
        <v>38412</v>
      </c>
      <c r="Q2435">
        <v>4481.33</v>
      </c>
      <c r="S2435" s="1">
        <v>38412</v>
      </c>
      <c r="T2435">
        <v>3516.54</v>
      </c>
      <c r="V2435" s="1">
        <v>37861</v>
      </c>
      <c r="W2435">
        <v>239.78</v>
      </c>
      <c r="Y2435" s="1">
        <v>38412</v>
      </c>
      <c r="Z2435">
        <v>3204.44</v>
      </c>
    </row>
    <row r="2436" spans="1:26" x14ac:dyDescent="0.25">
      <c r="A2436" s="1">
        <v>38413</v>
      </c>
      <c r="B2436">
        <v>3147.62</v>
      </c>
      <c r="D2436" s="1">
        <v>36390</v>
      </c>
      <c r="E2436">
        <v>1344.16</v>
      </c>
      <c r="G2436" s="1">
        <v>38413</v>
      </c>
      <c r="H2436">
        <v>2661.19</v>
      </c>
      <c r="J2436" s="1">
        <v>38413</v>
      </c>
      <c r="K2436">
        <v>2789.59</v>
      </c>
      <c r="M2436" s="1">
        <v>36755</v>
      </c>
      <c r="N2436">
        <v>517.12</v>
      </c>
      <c r="P2436" s="1">
        <v>38413</v>
      </c>
      <c r="Q2436">
        <v>4520.6400000000003</v>
      </c>
      <c r="S2436" s="1">
        <v>38413</v>
      </c>
      <c r="T2436">
        <v>3538.72</v>
      </c>
      <c r="V2436" s="1">
        <v>37862</v>
      </c>
      <c r="W2436">
        <v>242.66</v>
      </c>
      <c r="Y2436" s="1">
        <v>38413</v>
      </c>
      <c r="Z2436">
        <v>3234.52</v>
      </c>
    </row>
    <row r="2437" spans="1:26" x14ac:dyDescent="0.25">
      <c r="A2437" s="1">
        <v>38414</v>
      </c>
      <c r="B2437">
        <v>3153.41</v>
      </c>
      <c r="D2437" s="1">
        <v>36391</v>
      </c>
      <c r="E2437">
        <v>1332.84</v>
      </c>
      <c r="G2437" s="1">
        <v>38414</v>
      </c>
      <c r="H2437">
        <v>2658.85</v>
      </c>
      <c r="J2437" s="1">
        <v>38414</v>
      </c>
      <c r="K2437">
        <v>2775.07</v>
      </c>
      <c r="M2437" s="1">
        <v>36756</v>
      </c>
      <c r="N2437">
        <v>523.45000000000005</v>
      </c>
      <c r="P2437" s="1">
        <v>38414</v>
      </c>
      <c r="Q2437">
        <v>4527.4399999999996</v>
      </c>
      <c r="S2437" s="1">
        <v>38414</v>
      </c>
      <c r="T2437">
        <v>3541</v>
      </c>
      <c r="V2437" s="1">
        <v>37866</v>
      </c>
      <c r="W2437">
        <v>243.43</v>
      </c>
      <c r="Y2437" s="1">
        <v>38414</v>
      </c>
      <c r="Z2437">
        <v>3226.7</v>
      </c>
    </row>
    <row r="2438" spans="1:26" x14ac:dyDescent="0.25">
      <c r="A2438" s="1">
        <v>38415</v>
      </c>
      <c r="B2438">
        <v>3163.62</v>
      </c>
      <c r="D2438" s="1">
        <v>36392</v>
      </c>
      <c r="E2438">
        <v>1323.59</v>
      </c>
      <c r="G2438" s="1">
        <v>38415</v>
      </c>
      <c r="H2438">
        <v>2676.66</v>
      </c>
      <c r="J2438" s="1">
        <v>38415</v>
      </c>
      <c r="K2438">
        <v>2771.88</v>
      </c>
      <c r="M2438" s="1">
        <v>36759</v>
      </c>
      <c r="N2438">
        <v>523.30999999999995</v>
      </c>
      <c r="P2438" s="1">
        <v>38415</v>
      </c>
      <c r="Q2438">
        <v>4511.46</v>
      </c>
      <c r="S2438" s="1">
        <v>38415</v>
      </c>
      <c r="T2438">
        <v>3551.05</v>
      </c>
      <c r="V2438" s="1">
        <v>37867</v>
      </c>
      <c r="W2438">
        <v>247.57</v>
      </c>
      <c r="Y2438" s="1">
        <v>38415</v>
      </c>
      <c r="Z2438">
        <v>3239.94</v>
      </c>
    </row>
    <row r="2439" spans="1:26" x14ac:dyDescent="0.25">
      <c r="A2439" s="1">
        <v>38418</v>
      </c>
      <c r="B2439">
        <v>3196.4</v>
      </c>
      <c r="D2439" s="1">
        <v>36395</v>
      </c>
      <c r="E2439">
        <v>1336.61</v>
      </c>
      <c r="G2439" s="1">
        <v>38418</v>
      </c>
      <c r="H2439">
        <v>2711.94</v>
      </c>
      <c r="J2439" s="1">
        <v>38418</v>
      </c>
      <c r="K2439">
        <v>2806.42</v>
      </c>
      <c r="M2439" s="1">
        <v>36760</v>
      </c>
      <c r="N2439">
        <v>523.89</v>
      </c>
      <c r="P2439" s="1">
        <v>38418</v>
      </c>
      <c r="Q2439">
        <v>4564.93</v>
      </c>
      <c r="S2439" s="1">
        <v>38418</v>
      </c>
      <c r="T2439">
        <v>3583.86</v>
      </c>
      <c r="V2439" s="1">
        <v>37868</v>
      </c>
      <c r="W2439">
        <v>248.87</v>
      </c>
      <c r="Y2439" s="1">
        <v>38418</v>
      </c>
      <c r="Z2439">
        <v>3293.33</v>
      </c>
    </row>
    <row r="2440" spans="1:26" x14ac:dyDescent="0.25">
      <c r="A2440" s="1">
        <v>38419</v>
      </c>
      <c r="B2440">
        <v>3204.66</v>
      </c>
      <c r="D2440" s="1">
        <v>36396</v>
      </c>
      <c r="E2440">
        <v>1360.22</v>
      </c>
      <c r="G2440" s="1">
        <v>38419</v>
      </c>
      <c r="H2440">
        <v>2717.31</v>
      </c>
      <c r="J2440" s="1">
        <v>38419</v>
      </c>
      <c r="K2440">
        <v>2821.66</v>
      </c>
      <c r="M2440" s="1">
        <v>36761</v>
      </c>
      <c r="N2440">
        <v>523.58000000000004</v>
      </c>
      <c r="P2440" s="1">
        <v>38419</v>
      </c>
      <c r="Q2440">
        <v>4580.1499999999996</v>
      </c>
      <c r="S2440" s="1">
        <v>38419</v>
      </c>
      <c r="T2440">
        <v>3579.69</v>
      </c>
      <c r="V2440" s="1">
        <v>37869</v>
      </c>
      <c r="W2440">
        <v>249.83</v>
      </c>
      <c r="Y2440" s="1">
        <v>38419</v>
      </c>
      <c r="Z2440">
        <v>3284.81</v>
      </c>
    </row>
    <row r="2441" spans="1:26" x14ac:dyDescent="0.25">
      <c r="A2441" s="1">
        <v>38420</v>
      </c>
      <c r="B2441">
        <v>3180.97</v>
      </c>
      <c r="D2441" s="1">
        <v>36397</v>
      </c>
      <c r="E2441">
        <v>1363.5</v>
      </c>
      <c r="G2441" s="1">
        <v>38420</v>
      </c>
      <c r="H2441">
        <v>2702.14</v>
      </c>
      <c r="J2441" s="1">
        <v>38420</v>
      </c>
      <c r="K2441">
        <v>2795.38</v>
      </c>
      <c r="M2441" s="1">
        <v>36762</v>
      </c>
      <c r="N2441">
        <v>525.91</v>
      </c>
      <c r="P2441" s="1">
        <v>38420</v>
      </c>
      <c r="Q2441">
        <v>4531.97</v>
      </c>
      <c r="S2441" s="1">
        <v>38420</v>
      </c>
      <c r="T2441">
        <v>3552.41</v>
      </c>
      <c r="V2441" s="1">
        <v>37872</v>
      </c>
      <c r="W2441">
        <v>247.62</v>
      </c>
      <c r="Y2441" s="1">
        <v>38420</v>
      </c>
      <c r="Z2441">
        <v>3250.27</v>
      </c>
    </row>
    <row r="2442" spans="1:26" x14ac:dyDescent="0.25">
      <c r="A2442" s="1">
        <v>38421</v>
      </c>
      <c r="B2442">
        <v>3147.09</v>
      </c>
      <c r="D2442" s="1">
        <v>36398</v>
      </c>
      <c r="E2442">
        <v>1381.79</v>
      </c>
      <c r="G2442" s="1">
        <v>38421</v>
      </c>
      <c r="H2442">
        <v>2668.38</v>
      </c>
      <c r="J2442" s="1">
        <v>38421</v>
      </c>
      <c r="K2442">
        <v>2763.93</v>
      </c>
      <c r="M2442" s="1">
        <v>36763</v>
      </c>
      <c r="N2442">
        <v>529.6</v>
      </c>
      <c r="P2442" s="1">
        <v>38421</v>
      </c>
      <c r="Q2442">
        <v>4476.25</v>
      </c>
      <c r="S2442" s="1">
        <v>38421</v>
      </c>
      <c r="T2442">
        <v>3503.73</v>
      </c>
      <c r="V2442" s="1">
        <v>37873</v>
      </c>
      <c r="W2442">
        <v>250.64</v>
      </c>
      <c r="Y2442" s="1">
        <v>38421</v>
      </c>
      <c r="Z2442">
        <v>3206.92</v>
      </c>
    </row>
    <row r="2443" spans="1:26" x14ac:dyDescent="0.25">
      <c r="A2443" s="1">
        <v>38422</v>
      </c>
      <c r="B2443">
        <v>3141.35</v>
      </c>
      <c r="D2443" s="1">
        <v>36399</v>
      </c>
      <c r="E2443">
        <v>1362.01</v>
      </c>
      <c r="G2443" s="1">
        <v>38422</v>
      </c>
      <c r="H2443">
        <v>2665.4</v>
      </c>
      <c r="J2443" s="1">
        <v>38422</v>
      </c>
      <c r="K2443">
        <v>2769.94</v>
      </c>
      <c r="M2443" s="1">
        <v>36766</v>
      </c>
      <c r="N2443">
        <v>531.29</v>
      </c>
      <c r="P2443" s="1">
        <v>38422</v>
      </c>
      <c r="Q2443">
        <v>4454.26</v>
      </c>
      <c r="S2443" s="1">
        <v>38422</v>
      </c>
      <c r="T2443">
        <v>3470.34</v>
      </c>
      <c r="V2443" s="1">
        <v>37874</v>
      </c>
      <c r="W2443">
        <v>248.37</v>
      </c>
      <c r="Y2443" s="1">
        <v>38422</v>
      </c>
      <c r="Z2443">
        <v>3174.03</v>
      </c>
    </row>
    <row r="2444" spans="1:26" x14ac:dyDescent="0.25">
      <c r="A2444" s="1">
        <v>38425</v>
      </c>
      <c r="B2444">
        <v>3117.44</v>
      </c>
      <c r="D2444" s="1">
        <v>36402</v>
      </c>
      <c r="E2444">
        <v>1348.27</v>
      </c>
      <c r="G2444" s="1">
        <v>38425</v>
      </c>
      <c r="H2444">
        <v>2666.18</v>
      </c>
      <c r="J2444" s="1">
        <v>38425</v>
      </c>
      <c r="K2444">
        <v>2768.86</v>
      </c>
      <c r="M2444" s="1">
        <v>36767</v>
      </c>
      <c r="N2444">
        <v>532.54</v>
      </c>
      <c r="P2444" s="1">
        <v>38425</v>
      </c>
      <c r="Q2444">
        <v>4454.01</v>
      </c>
      <c r="S2444" s="1">
        <v>38425</v>
      </c>
      <c r="T2444">
        <v>3474.15</v>
      </c>
      <c r="V2444" s="1">
        <v>37875</v>
      </c>
      <c r="W2444">
        <v>243.6</v>
      </c>
      <c r="Y2444" s="1">
        <v>38425</v>
      </c>
      <c r="Z2444">
        <v>3195</v>
      </c>
    </row>
    <row r="2445" spans="1:26" x14ac:dyDescent="0.25">
      <c r="A2445" s="1">
        <v>38426</v>
      </c>
      <c r="B2445">
        <v>3127.86</v>
      </c>
      <c r="D2445" s="1">
        <v>36403</v>
      </c>
      <c r="E2445">
        <v>1324.02</v>
      </c>
      <c r="G2445" s="1">
        <v>38426</v>
      </c>
      <c r="H2445">
        <v>2689.2</v>
      </c>
      <c r="J2445" s="1">
        <v>38426</v>
      </c>
      <c r="K2445">
        <v>2799.32</v>
      </c>
      <c r="M2445" s="1">
        <v>36768</v>
      </c>
      <c r="N2445">
        <v>534.30999999999995</v>
      </c>
      <c r="P2445" s="1">
        <v>38426</v>
      </c>
      <c r="Q2445">
        <v>4478.22</v>
      </c>
      <c r="S2445" s="1">
        <v>38426</v>
      </c>
      <c r="T2445">
        <v>3476.46</v>
      </c>
      <c r="V2445" s="1">
        <v>37876</v>
      </c>
      <c r="W2445">
        <v>245.55</v>
      </c>
      <c r="Y2445" s="1">
        <v>38426</v>
      </c>
      <c r="Z2445">
        <v>3200</v>
      </c>
    </row>
    <row r="2446" spans="1:26" x14ac:dyDescent="0.25">
      <c r="A2446" s="1">
        <v>38427</v>
      </c>
      <c r="B2446">
        <v>3102.47</v>
      </c>
      <c r="D2446" s="1">
        <v>36404</v>
      </c>
      <c r="E2446">
        <v>1320.41</v>
      </c>
      <c r="G2446" s="1">
        <v>38427</v>
      </c>
      <c r="H2446">
        <v>2669.5</v>
      </c>
      <c r="J2446" s="1">
        <v>38427</v>
      </c>
      <c r="K2446">
        <v>2786.38</v>
      </c>
      <c r="M2446" s="1">
        <v>36769</v>
      </c>
      <c r="N2446">
        <v>535.79999999999995</v>
      </c>
      <c r="P2446" s="1">
        <v>38427</v>
      </c>
      <c r="Q2446">
        <v>4467.2299999999996</v>
      </c>
      <c r="S2446" s="1">
        <v>38427</v>
      </c>
      <c r="T2446">
        <v>3456.43</v>
      </c>
      <c r="V2446" s="1">
        <v>37879</v>
      </c>
      <c r="W2446">
        <v>245.94</v>
      </c>
      <c r="Y2446" s="1">
        <v>38427</v>
      </c>
      <c r="Z2446">
        <v>3210.36</v>
      </c>
    </row>
    <row r="2447" spans="1:26" x14ac:dyDescent="0.25">
      <c r="A2447" s="1">
        <v>38428</v>
      </c>
      <c r="B2447">
        <v>3074.94</v>
      </c>
      <c r="D2447" s="1">
        <v>36405</v>
      </c>
      <c r="E2447">
        <v>1331.07</v>
      </c>
      <c r="G2447" s="1">
        <v>38428</v>
      </c>
      <c r="H2447">
        <v>2639.51</v>
      </c>
      <c r="J2447" s="1">
        <v>38428</v>
      </c>
      <c r="K2447">
        <v>2759.26</v>
      </c>
      <c r="M2447" s="1">
        <v>36770</v>
      </c>
      <c r="N2447">
        <v>542.9</v>
      </c>
      <c r="P2447" s="1">
        <v>38428</v>
      </c>
      <c r="Q2447">
        <v>4437.3500000000004</v>
      </c>
      <c r="S2447" s="1">
        <v>38428</v>
      </c>
      <c r="T2447">
        <v>3443.36</v>
      </c>
      <c r="V2447" s="1">
        <v>37880</v>
      </c>
      <c r="W2447">
        <v>245.59</v>
      </c>
      <c r="Y2447" s="1">
        <v>38428</v>
      </c>
      <c r="Z2447">
        <v>3195.31</v>
      </c>
    </row>
    <row r="2448" spans="1:26" x14ac:dyDescent="0.25">
      <c r="A2448" s="1">
        <v>38429</v>
      </c>
      <c r="B2448">
        <v>3078.7</v>
      </c>
      <c r="D2448" s="1">
        <v>36406</v>
      </c>
      <c r="E2448">
        <v>1319.11</v>
      </c>
      <c r="G2448" s="1">
        <v>38429</v>
      </c>
      <c r="H2448">
        <v>2655.86</v>
      </c>
      <c r="J2448" s="1">
        <v>38429</v>
      </c>
      <c r="K2448">
        <v>2770.6</v>
      </c>
      <c r="M2448" s="1">
        <v>36774</v>
      </c>
      <c r="N2448">
        <v>548.6</v>
      </c>
      <c r="P2448" s="1">
        <v>38429</v>
      </c>
      <c r="Q2448">
        <v>4433.93</v>
      </c>
      <c r="S2448" s="1">
        <v>38429</v>
      </c>
      <c r="T2448">
        <v>3442.58</v>
      </c>
      <c r="V2448" s="1">
        <v>37881</v>
      </c>
      <c r="W2448">
        <v>248.89</v>
      </c>
      <c r="Y2448" s="1">
        <v>38429</v>
      </c>
      <c r="Z2448">
        <v>3217.76</v>
      </c>
    </row>
    <row r="2449" spans="1:26" x14ac:dyDescent="0.25">
      <c r="A2449" s="1">
        <v>38432</v>
      </c>
      <c r="B2449">
        <v>3080.1</v>
      </c>
      <c r="D2449" s="1">
        <v>36410</v>
      </c>
      <c r="E2449">
        <v>1357.24</v>
      </c>
      <c r="G2449" s="1">
        <v>38432</v>
      </c>
      <c r="H2449">
        <v>2647.95</v>
      </c>
      <c r="J2449" s="1">
        <v>38432</v>
      </c>
      <c r="K2449">
        <v>2755.48</v>
      </c>
      <c r="M2449" s="1">
        <v>36775</v>
      </c>
      <c r="N2449">
        <v>541.78</v>
      </c>
      <c r="P2449" s="1">
        <v>38432</v>
      </c>
      <c r="Q2449">
        <v>4424.2299999999996</v>
      </c>
      <c r="S2449" s="1">
        <v>38432</v>
      </c>
      <c r="T2449">
        <v>3429.3</v>
      </c>
      <c r="V2449" s="1">
        <v>37882</v>
      </c>
      <c r="W2449">
        <v>248.58</v>
      </c>
      <c r="Y2449" s="1">
        <v>38432</v>
      </c>
      <c r="Z2449">
        <v>3200.65</v>
      </c>
    </row>
    <row r="2450" spans="1:26" x14ac:dyDescent="0.25">
      <c r="A2450" s="1">
        <v>38433</v>
      </c>
      <c r="B2450">
        <v>3075.52</v>
      </c>
      <c r="D2450" s="1">
        <v>36411</v>
      </c>
      <c r="E2450">
        <v>1350.45</v>
      </c>
      <c r="G2450" s="1">
        <v>38433</v>
      </c>
      <c r="H2450">
        <v>2642.34</v>
      </c>
      <c r="J2450" s="1">
        <v>38433</v>
      </c>
      <c r="K2450">
        <v>2752.87</v>
      </c>
      <c r="M2450" s="1">
        <v>36776</v>
      </c>
      <c r="N2450">
        <v>540.61</v>
      </c>
      <c r="P2450" s="1">
        <v>38433</v>
      </c>
      <c r="Q2450">
        <v>4416.7700000000004</v>
      </c>
      <c r="S2450" s="1">
        <v>38433</v>
      </c>
      <c r="T2450">
        <v>3422.82</v>
      </c>
      <c r="V2450" s="1">
        <v>37883</v>
      </c>
      <c r="W2450">
        <v>249.96</v>
      </c>
      <c r="Y2450" s="1">
        <v>38433</v>
      </c>
      <c r="Z2450">
        <v>3191.73</v>
      </c>
    </row>
    <row r="2451" spans="1:26" x14ac:dyDescent="0.25">
      <c r="A2451" s="1">
        <v>38434</v>
      </c>
      <c r="B2451">
        <v>3054.12</v>
      </c>
      <c r="D2451" s="1">
        <v>36412</v>
      </c>
      <c r="E2451">
        <v>1344.15</v>
      </c>
      <c r="G2451" s="1">
        <v>38434</v>
      </c>
      <c r="H2451">
        <v>2610.15</v>
      </c>
      <c r="J2451" s="1">
        <v>38434</v>
      </c>
      <c r="K2451">
        <v>2727.73</v>
      </c>
      <c r="M2451" s="1">
        <v>36777</v>
      </c>
      <c r="N2451">
        <v>548.4</v>
      </c>
      <c r="P2451" s="1">
        <v>38434</v>
      </c>
      <c r="Q2451">
        <v>4408.3100000000004</v>
      </c>
      <c r="S2451" s="1">
        <v>38434</v>
      </c>
      <c r="T2451">
        <v>3406.84</v>
      </c>
      <c r="V2451" s="1">
        <v>37886</v>
      </c>
      <c r="W2451">
        <v>249.09</v>
      </c>
      <c r="Y2451" s="1">
        <v>38434</v>
      </c>
      <c r="Z2451">
        <v>3183.78</v>
      </c>
    </row>
    <row r="2452" spans="1:26" x14ac:dyDescent="0.25">
      <c r="A2452" s="1">
        <v>38435</v>
      </c>
      <c r="B2452">
        <v>3052.34</v>
      </c>
      <c r="D2452" s="1">
        <v>36413</v>
      </c>
      <c r="E2452">
        <v>1347.66</v>
      </c>
      <c r="G2452" s="1">
        <v>38435</v>
      </c>
      <c r="H2452">
        <v>2599.9899999999998</v>
      </c>
      <c r="J2452" s="1">
        <v>38435</v>
      </c>
      <c r="K2452">
        <v>2710.3</v>
      </c>
      <c r="M2452" s="1">
        <v>36780</v>
      </c>
      <c r="N2452">
        <v>544</v>
      </c>
      <c r="P2452" s="1">
        <v>38435</v>
      </c>
      <c r="Q2452">
        <v>4390.1899999999996</v>
      </c>
      <c r="S2452" s="1">
        <v>38435</v>
      </c>
      <c r="T2452">
        <v>3367.64</v>
      </c>
      <c r="V2452" s="1">
        <v>37887</v>
      </c>
      <c r="W2452">
        <v>246.14</v>
      </c>
      <c r="Y2452" s="1">
        <v>38435</v>
      </c>
      <c r="Z2452">
        <v>3141.78</v>
      </c>
    </row>
    <row r="2453" spans="1:26" x14ac:dyDescent="0.25">
      <c r="A2453" s="1">
        <v>38439</v>
      </c>
      <c r="B2453">
        <v>3057.49</v>
      </c>
      <c r="D2453" s="1">
        <v>36416</v>
      </c>
      <c r="E2453">
        <v>1351.66</v>
      </c>
      <c r="G2453" s="1">
        <v>38439</v>
      </c>
      <c r="H2453">
        <v>2604.9699999999998</v>
      </c>
      <c r="J2453" s="1">
        <v>38439</v>
      </c>
      <c r="K2453">
        <v>2719.77</v>
      </c>
      <c r="M2453" s="1">
        <v>36781</v>
      </c>
      <c r="N2453">
        <v>544.87</v>
      </c>
      <c r="P2453" s="1">
        <v>38439</v>
      </c>
      <c r="Q2453">
        <v>4395.87</v>
      </c>
      <c r="S2453" s="1">
        <v>38439</v>
      </c>
      <c r="T2453">
        <v>3384.08</v>
      </c>
      <c r="V2453" s="1">
        <v>37888</v>
      </c>
      <c r="W2453">
        <v>248.19</v>
      </c>
      <c r="Y2453" s="1">
        <v>38439</v>
      </c>
      <c r="Z2453">
        <v>3173.28</v>
      </c>
    </row>
    <row r="2454" spans="1:26" x14ac:dyDescent="0.25">
      <c r="A2454" s="1">
        <v>38440</v>
      </c>
      <c r="B2454">
        <v>3060.05</v>
      </c>
      <c r="D2454" s="1">
        <v>36417</v>
      </c>
      <c r="E2454">
        <v>1344.13</v>
      </c>
      <c r="G2454" s="1">
        <v>38440</v>
      </c>
      <c r="H2454">
        <v>2592.9899999999998</v>
      </c>
      <c r="J2454" s="1">
        <v>38440</v>
      </c>
      <c r="K2454">
        <v>2724.2</v>
      </c>
      <c r="M2454" s="1">
        <v>36782</v>
      </c>
      <c r="N2454">
        <v>542.5</v>
      </c>
      <c r="P2454" s="1">
        <v>38440</v>
      </c>
      <c r="Q2454">
        <v>4403.96</v>
      </c>
      <c r="S2454" s="1">
        <v>38440</v>
      </c>
      <c r="T2454">
        <v>3405.96</v>
      </c>
      <c r="V2454" s="1">
        <v>37889</v>
      </c>
      <c r="W2454">
        <v>243.49</v>
      </c>
      <c r="Y2454" s="1">
        <v>38440</v>
      </c>
      <c r="Z2454">
        <v>3157.53</v>
      </c>
    </row>
    <row r="2455" spans="1:26" x14ac:dyDescent="0.25">
      <c r="A2455" s="1">
        <v>38441</v>
      </c>
      <c r="B2455">
        <v>3035.83</v>
      </c>
      <c r="D2455" s="1">
        <v>36418</v>
      </c>
      <c r="E2455">
        <v>1336.29</v>
      </c>
      <c r="G2455" s="1">
        <v>38441</v>
      </c>
      <c r="H2455">
        <v>2557.7800000000002</v>
      </c>
      <c r="J2455" s="1">
        <v>38441</v>
      </c>
      <c r="K2455">
        <v>2690.76</v>
      </c>
      <c r="M2455" s="1">
        <v>36783</v>
      </c>
      <c r="N2455">
        <v>540.03</v>
      </c>
      <c r="P2455" s="1">
        <v>38441</v>
      </c>
      <c r="Q2455">
        <v>4357.78</v>
      </c>
      <c r="S2455" s="1">
        <v>38441</v>
      </c>
      <c r="T2455">
        <v>3349.59</v>
      </c>
      <c r="V2455" s="1">
        <v>37890</v>
      </c>
      <c r="W2455">
        <v>238.68</v>
      </c>
      <c r="Y2455" s="1">
        <v>38441</v>
      </c>
      <c r="Z2455">
        <v>3094.75</v>
      </c>
    </row>
    <row r="2456" spans="1:26" x14ac:dyDescent="0.25">
      <c r="A2456" s="1">
        <v>38442</v>
      </c>
      <c r="B2456">
        <v>3073.5</v>
      </c>
      <c r="D2456" s="1">
        <v>36419</v>
      </c>
      <c r="E2456">
        <v>1317.97</v>
      </c>
      <c r="G2456" s="1">
        <v>38442</v>
      </c>
      <c r="H2456">
        <v>2595.08</v>
      </c>
      <c r="J2456" s="1">
        <v>38442</v>
      </c>
      <c r="K2456">
        <v>2723.04</v>
      </c>
      <c r="M2456" s="1">
        <v>36784</v>
      </c>
      <c r="N2456">
        <v>545.4</v>
      </c>
      <c r="P2456" s="1">
        <v>38442</v>
      </c>
      <c r="Q2456">
        <v>4415.1499999999996</v>
      </c>
      <c r="S2456" s="1">
        <v>38442</v>
      </c>
      <c r="T2456">
        <v>3401.51</v>
      </c>
      <c r="V2456" s="1">
        <v>37893</v>
      </c>
      <c r="W2456">
        <v>234.33</v>
      </c>
      <c r="Y2456" s="1">
        <v>38442</v>
      </c>
      <c r="Z2456">
        <v>3148.38</v>
      </c>
    </row>
    <row r="2457" spans="1:26" x14ac:dyDescent="0.25">
      <c r="A2457" s="1">
        <v>38443</v>
      </c>
      <c r="B2457">
        <v>3073.25</v>
      </c>
      <c r="D2457" s="1">
        <v>36420</v>
      </c>
      <c r="E2457">
        <v>1318.48</v>
      </c>
      <c r="G2457" s="1">
        <v>38443</v>
      </c>
      <c r="H2457">
        <v>2619.83</v>
      </c>
      <c r="J2457" s="1">
        <v>38443</v>
      </c>
      <c r="K2457">
        <v>2733.96</v>
      </c>
      <c r="M2457" s="1">
        <v>36787</v>
      </c>
      <c r="N2457">
        <v>541.16999999999996</v>
      </c>
      <c r="P2457" s="1">
        <v>38443</v>
      </c>
      <c r="Q2457">
        <v>4429.97</v>
      </c>
      <c r="S2457" s="1">
        <v>38443</v>
      </c>
      <c r="T2457">
        <v>3393.21</v>
      </c>
      <c r="V2457" s="1">
        <v>37894</v>
      </c>
      <c r="W2457">
        <v>237.4</v>
      </c>
      <c r="Y2457" s="1">
        <v>38443</v>
      </c>
      <c r="Z2457">
        <v>3150.03</v>
      </c>
    </row>
    <row r="2458" spans="1:26" x14ac:dyDescent="0.25">
      <c r="A2458" s="1">
        <v>38446</v>
      </c>
      <c r="B2458">
        <v>3061.15</v>
      </c>
      <c r="D2458" s="1">
        <v>36423</v>
      </c>
      <c r="E2458">
        <v>1335.42</v>
      </c>
      <c r="G2458" s="1">
        <v>38446</v>
      </c>
      <c r="H2458">
        <v>2626.58</v>
      </c>
      <c r="J2458" s="1">
        <v>38446</v>
      </c>
      <c r="K2458">
        <v>2727.77</v>
      </c>
      <c r="M2458" s="1">
        <v>36788</v>
      </c>
      <c r="N2458">
        <v>525.57000000000005</v>
      </c>
      <c r="P2458" s="1">
        <v>38446</v>
      </c>
      <c r="Q2458">
        <v>4416.0600000000004</v>
      </c>
      <c r="S2458" s="1">
        <v>38446</v>
      </c>
      <c r="T2458">
        <v>3394.59</v>
      </c>
      <c r="V2458" s="1">
        <v>37895</v>
      </c>
      <c r="W2458">
        <v>236.1</v>
      </c>
      <c r="Y2458" s="1">
        <v>38446</v>
      </c>
      <c r="Z2458">
        <v>3131.94</v>
      </c>
    </row>
    <row r="2459" spans="1:26" x14ac:dyDescent="0.25">
      <c r="A2459" s="1">
        <v>38447</v>
      </c>
      <c r="B2459">
        <v>3074.91</v>
      </c>
      <c r="D2459" s="1">
        <v>36424</v>
      </c>
      <c r="E2459">
        <v>1335.53</v>
      </c>
      <c r="G2459" s="1">
        <v>38447</v>
      </c>
      <c r="H2459">
        <v>2624.86</v>
      </c>
      <c r="J2459" s="1">
        <v>38447</v>
      </c>
      <c r="K2459">
        <v>2733.25</v>
      </c>
      <c r="M2459" s="1">
        <v>36789</v>
      </c>
      <c r="N2459">
        <v>531.24</v>
      </c>
      <c r="P2459" s="1">
        <v>38447</v>
      </c>
      <c r="Q2459">
        <v>4429.79</v>
      </c>
      <c r="S2459" s="1">
        <v>38447</v>
      </c>
      <c r="T2459">
        <v>3403.43</v>
      </c>
      <c r="V2459" s="1">
        <v>37896</v>
      </c>
      <c r="W2459">
        <v>242.1</v>
      </c>
      <c r="Y2459" s="1">
        <v>38447</v>
      </c>
      <c r="Z2459">
        <v>3153.11</v>
      </c>
    </row>
    <row r="2460" spans="1:26" x14ac:dyDescent="0.25">
      <c r="A2460" s="1">
        <v>38448</v>
      </c>
      <c r="B2460">
        <v>3085.3</v>
      </c>
      <c r="D2460" s="1">
        <v>36425</v>
      </c>
      <c r="E2460">
        <v>1307.58</v>
      </c>
      <c r="G2460" s="1">
        <v>38448</v>
      </c>
      <c r="H2460">
        <v>2631.18</v>
      </c>
      <c r="J2460" s="1">
        <v>38448</v>
      </c>
      <c r="K2460">
        <v>2745.09</v>
      </c>
      <c r="M2460" s="1">
        <v>36790</v>
      </c>
      <c r="N2460">
        <v>531.49</v>
      </c>
      <c r="P2460" s="1">
        <v>38448</v>
      </c>
      <c r="Q2460">
        <v>4453.3999999999996</v>
      </c>
      <c r="S2460" s="1">
        <v>38448</v>
      </c>
      <c r="T2460">
        <v>3419.91</v>
      </c>
      <c r="V2460" s="1">
        <v>37897</v>
      </c>
      <c r="W2460">
        <v>243.61</v>
      </c>
      <c r="Y2460" s="1">
        <v>38448</v>
      </c>
      <c r="Z2460">
        <v>3160.01</v>
      </c>
    </row>
    <row r="2461" spans="1:26" x14ac:dyDescent="0.25">
      <c r="A2461" s="1">
        <v>38449</v>
      </c>
      <c r="B2461">
        <v>3086.5</v>
      </c>
      <c r="D2461" s="1">
        <v>36426</v>
      </c>
      <c r="E2461">
        <v>1310.51</v>
      </c>
      <c r="G2461" s="1">
        <v>38449</v>
      </c>
      <c r="H2461">
        <v>2642.27</v>
      </c>
      <c r="J2461" s="1">
        <v>38449</v>
      </c>
      <c r="K2461">
        <v>2746.51</v>
      </c>
      <c r="M2461" s="1">
        <v>36791</v>
      </c>
      <c r="N2461">
        <v>524.80999999999995</v>
      </c>
      <c r="P2461" s="1">
        <v>38449</v>
      </c>
      <c r="Q2461">
        <v>4459.97</v>
      </c>
      <c r="S2461" s="1">
        <v>38449</v>
      </c>
      <c r="T2461">
        <v>3426.57</v>
      </c>
      <c r="V2461" s="1">
        <v>37900</v>
      </c>
      <c r="W2461">
        <v>247.99</v>
      </c>
      <c r="Y2461" s="1">
        <v>38449</v>
      </c>
      <c r="Z2461">
        <v>3159.18</v>
      </c>
    </row>
    <row r="2462" spans="1:26" x14ac:dyDescent="0.25">
      <c r="A2462" s="1">
        <v>38450</v>
      </c>
      <c r="B2462">
        <v>3101.22</v>
      </c>
      <c r="D2462" s="1">
        <v>36427</v>
      </c>
      <c r="E2462">
        <v>1280.4100000000001</v>
      </c>
      <c r="G2462" s="1">
        <v>38450</v>
      </c>
      <c r="H2462">
        <v>2650.87</v>
      </c>
      <c r="J2462" s="1">
        <v>38450</v>
      </c>
      <c r="K2462">
        <v>2761.1</v>
      </c>
      <c r="M2462" s="1">
        <v>36794</v>
      </c>
      <c r="N2462">
        <v>526.94000000000005</v>
      </c>
      <c r="P2462" s="1">
        <v>38450</v>
      </c>
      <c r="Q2462">
        <v>4473.87</v>
      </c>
      <c r="S2462" s="1">
        <v>38450</v>
      </c>
      <c r="T2462">
        <v>3442.55</v>
      </c>
      <c r="V2462" s="1">
        <v>37901</v>
      </c>
      <c r="W2462">
        <v>249.61</v>
      </c>
      <c r="Y2462" s="1">
        <v>38450</v>
      </c>
      <c r="Z2462">
        <v>3186.25</v>
      </c>
    </row>
    <row r="2463" spans="1:26" x14ac:dyDescent="0.25">
      <c r="A2463" s="1">
        <v>38453</v>
      </c>
      <c r="B2463">
        <v>3066.61</v>
      </c>
      <c r="D2463" s="1">
        <v>36430</v>
      </c>
      <c r="E2463">
        <v>1277.3599999999999</v>
      </c>
      <c r="G2463" s="1">
        <v>38453</v>
      </c>
      <c r="H2463">
        <v>2623.9</v>
      </c>
      <c r="J2463" s="1">
        <v>38453</v>
      </c>
      <c r="K2463">
        <v>2729.79</v>
      </c>
      <c r="M2463" s="1">
        <v>36795</v>
      </c>
      <c r="N2463">
        <v>529.70000000000005</v>
      </c>
      <c r="P2463" s="1">
        <v>38453</v>
      </c>
      <c r="Q2463">
        <v>4422.95</v>
      </c>
      <c r="S2463" s="1">
        <v>38453</v>
      </c>
      <c r="T2463">
        <v>3393.45</v>
      </c>
      <c r="V2463" s="1">
        <v>37902</v>
      </c>
      <c r="W2463">
        <v>251.12</v>
      </c>
      <c r="Y2463" s="1">
        <v>38453</v>
      </c>
      <c r="Z2463">
        <v>3143.37</v>
      </c>
    </row>
    <row r="2464" spans="1:26" x14ac:dyDescent="0.25">
      <c r="A2464" s="1">
        <v>38454</v>
      </c>
      <c r="B2464">
        <v>3065.02</v>
      </c>
      <c r="D2464" s="1">
        <v>36431</v>
      </c>
      <c r="E2464">
        <v>1283.31</v>
      </c>
      <c r="G2464" s="1">
        <v>38454</v>
      </c>
      <c r="H2464">
        <v>2627.9</v>
      </c>
      <c r="J2464" s="1">
        <v>38454</v>
      </c>
      <c r="K2464">
        <v>2721.37</v>
      </c>
      <c r="M2464" s="1">
        <v>36796</v>
      </c>
      <c r="N2464">
        <v>526.77</v>
      </c>
      <c r="P2464" s="1">
        <v>38454</v>
      </c>
      <c r="Q2464">
        <v>4407.4399999999996</v>
      </c>
      <c r="S2464" s="1">
        <v>38454</v>
      </c>
      <c r="T2464">
        <v>3386.99</v>
      </c>
      <c r="V2464" s="1">
        <v>37903</v>
      </c>
      <c r="W2464">
        <v>248.87</v>
      </c>
      <c r="Y2464" s="1">
        <v>38454</v>
      </c>
      <c r="Z2464">
        <v>3128.21</v>
      </c>
    </row>
    <row r="2465" spans="1:26" x14ac:dyDescent="0.25">
      <c r="A2465" s="1">
        <v>38455</v>
      </c>
      <c r="B2465">
        <v>3083.53</v>
      </c>
      <c r="D2465" s="1">
        <v>36432</v>
      </c>
      <c r="E2465">
        <v>1282.2</v>
      </c>
      <c r="G2465" s="1">
        <v>38455</v>
      </c>
      <c r="H2465">
        <v>2632.25</v>
      </c>
      <c r="J2465" s="1">
        <v>38455</v>
      </c>
      <c r="K2465">
        <v>2747.4</v>
      </c>
      <c r="M2465" s="1">
        <v>36797</v>
      </c>
      <c r="N2465">
        <v>529.04</v>
      </c>
      <c r="P2465" s="1">
        <v>38455</v>
      </c>
      <c r="Q2465">
        <v>4421.18</v>
      </c>
      <c r="S2465" s="1">
        <v>38455</v>
      </c>
      <c r="T2465">
        <v>3405.67</v>
      </c>
      <c r="V2465" s="1">
        <v>37904</v>
      </c>
      <c r="W2465">
        <v>251.73</v>
      </c>
      <c r="Y2465" s="1">
        <v>38455</v>
      </c>
      <c r="Z2465">
        <v>3165.99</v>
      </c>
    </row>
    <row r="2466" spans="1:26" x14ac:dyDescent="0.25">
      <c r="A2466" s="1">
        <v>38456</v>
      </c>
      <c r="B2466">
        <v>3035.36</v>
      </c>
      <c r="D2466" s="1">
        <v>36433</v>
      </c>
      <c r="E2466">
        <v>1268.3699999999999</v>
      </c>
      <c r="G2466" s="1">
        <v>38456</v>
      </c>
      <c r="H2466">
        <v>2594.17</v>
      </c>
      <c r="J2466" s="1">
        <v>38456</v>
      </c>
      <c r="K2466">
        <v>2709.54</v>
      </c>
      <c r="M2466" s="1">
        <v>36798</v>
      </c>
      <c r="N2466">
        <v>542.32000000000005</v>
      </c>
      <c r="P2466" s="1">
        <v>38456</v>
      </c>
      <c r="Q2466">
        <v>4357.49</v>
      </c>
      <c r="S2466" s="1">
        <v>38456</v>
      </c>
      <c r="T2466">
        <v>3360.49</v>
      </c>
      <c r="V2466" s="1">
        <v>37907</v>
      </c>
      <c r="W2466">
        <v>250.85</v>
      </c>
      <c r="Y2466" s="1">
        <v>38456</v>
      </c>
      <c r="Z2466">
        <v>3105.78</v>
      </c>
    </row>
    <row r="2467" spans="1:26" x14ac:dyDescent="0.25">
      <c r="A2467" s="1">
        <v>38457</v>
      </c>
      <c r="B2467">
        <v>3004.56</v>
      </c>
      <c r="D2467" s="1">
        <v>36434</v>
      </c>
      <c r="E2467">
        <v>1282.71</v>
      </c>
      <c r="G2467" s="1">
        <v>38457</v>
      </c>
      <c r="H2467">
        <v>2557.4</v>
      </c>
      <c r="J2467" s="1">
        <v>38457</v>
      </c>
      <c r="K2467">
        <v>2670.58</v>
      </c>
      <c r="M2467" s="1">
        <v>36801</v>
      </c>
      <c r="N2467">
        <v>538.80999999999995</v>
      </c>
      <c r="P2467" s="1">
        <v>38457</v>
      </c>
      <c r="Q2467">
        <v>4293.3500000000004</v>
      </c>
      <c r="S2467" s="1">
        <v>38457</v>
      </c>
      <c r="T2467">
        <v>3301.39</v>
      </c>
      <c r="V2467" s="1">
        <v>37908</v>
      </c>
      <c r="W2467">
        <v>254.27</v>
      </c>
      <c r="Y2467" s="1">
        <v>38457</v>
      </c>
      <c r="Z2467">
        <v>3037.01</v>
      </c>
    </row>
    <row r="2468" spans="1:26" x14ac:dyDescent="0.25">
      <c r="A2468" s="1">
        <v>38460</v>
      </c>
      <c r="B2468">
        <v>2947.2</v>
      </c>
      <c r="D2468" s="1">
        <v>36437</v>
      </c>
      <c r="E2468">
        <v>1282.81</v>
      </c>
      <c r="G2468" s="1">
        <v>38460</v>
      </c>
      <c r="H2468">
        <v>2493.5500000000002</v>
      </c>
      <c r="J2468" s="1">
        <v>38460</v>
      </c>
      <c r="K2468">
        <v>2625.07</v>
      </c>
      <c r="M2468" s="1">
        <v>36802</v>
      </c>
      <c r="N2468">
        <v>531.29999999999995</v>
      </c>
      <c r="P2468" s="1">
        <v>38460</v>
      </c>
      <c r="Q2468">
        <v>4208.0200000000004</v>
      </c>
      <c r="S2468" s="1">
        <v>38460</v>
      </c>
      <c r="T2468">
        <v>3247.3</v>
      </c>
      <c r="V2468" s="1">
        <v>37909</v>
      </c>
      <c r="W2468">
        <v>255.85</v>
      </c>
      <c r="Y2468" s="1">
        <v>38460</v>
      </c>
      <c r="Z2468">
        <v>2975.02</v>
      </c>
    </row>
    <row r="2469" spans="1:26" x14ac:dyDescent="0.25">
      <c r="A2469" s="1">
        <v>38461</v>
      </c>
      <c r="B2469">
        <v>2955.09</v>
      </c>
      <c r="D2469" s="1">
        <v>36438</v>
      </c>
      <c r="E2469">
        <v>1304.5999999999999</v>
      </c>
      <c r="G2469" s="1">
        <v>38461</v>
      </c>
      <c r="H2469">
        <v>2514.16</v>
      </c>
      <c r="J2469" s="1">
        <v>38461</v>
      </c>
      <c r="K2469">
        <v>2636.33</v>
      </c>
      <c r="M2469" s="1">
        <v>36803</v>
      </c>
      <c r="N2469">
        <v>522.80999999999995</v>
      </c>
      <c r="P2469" s="1">
        <v>38461</v>
      </c>
      <c r="Q2469">
        <v>4249.84</v>
      </c>
      <c r="S2469" s="1">
        <v>38461</v>
      </c>
      <c r="T2469">
        <v>3271.74</v>
      </c>
      <c r="V2469" s="1">
        <v>37910</v>
      </c>
      <c r="W2469">
        <v>254.13</v>
      </c>
      <c r="Y2469" s="1">
        <v>38461</v>
      </c>
      <c r="Z2469">
        <v>3007.6</v>
      </c>
    </row>
    <row r="2470" spans="1:26" x14ac:dyDescent="0.25">
      <c r="A2470" s="1">
        <v>38462</v>
      </c>
      <c r="B2470">
        <v>2978.97</v>
      </c>
      <c r="D2470" s="1">
        <v>36439</v>
      </c>
      <c r="E2470">
        <v>1301.3499999999999</v>
      </c>
      <c r="G2470" s="1">
        <v>38462</v>
      </c>
      <c r="H2470">
        <v>2543.64</v>
      </c>
      <c r="J2470" s="1">
        <v>38462</v>
      </c>
      <c r="K2470">
        <v>2669.81</v>
      </c>
      <c r="M2470" s="1">
        <v>36804</v>
      </c>
      <c r="N2470">
        <v>523.58000000000004</v>
      </c>
      <c r="P2470" s="1">
        <v>38462</v>
      </c>
      <c r="Q2470">
        <v>4300.41</v>
      </c>
      <c r="S2470" s="1">
        <v>38462</v>
      </c>
      <c r="T2470">
        <v>3325.75</v>
      </c>
      <c r="V2470" s="1">
        <v>37911</v>
      </c>
      <c r="W2470">
        <v>255.48</v>
      </c>
      <c r="Y2470" s="1">
        <v>38462</v>
      </c>
      <c r="Z2470">
        <v>3057.04</v>
      </c>
    </row>
    <row r="2471" spans="1:26" x14ac:dyDescent="0.25">
      <c r="A2471" s="1">
        <v>38463</v>
      </c>
      <c r="B2471">
        <v>2934.67</v>
      </c>
      <c r="D2471" s="1">
        <v>36440</v>
      </c>
      <c r="E2471">
        <v>1325.4</v>
      </c>
      <c r="G2471" s="1">
        <v>38463</v>
      </c>
      <c r="H2471">
        <v>2510.09</v>
      </c>
      <c r="J2471" s="1">
        <v>38463</v>
      </c>
      <c r="K2471">
        <v>2632.35</v>
      </c>
      <c r="M2471" s="1">
        <v>36805</v>
      </c>
      <c r="N2471">
        <v>522.66</v>
      </c>
      <c r="P2471" s="1">
        <v>38463</v>
      </c>
      <c r="Q2471">
        <v>4230</v>
      </c>
      <c r="S2471" s="1">
        <v>38463</v>
      </c>
      <c r="T2471">
        <v>3266.67</v>
      </c>
      <c r="V2471" s="1">
        <v>37914</v>
      </c>
      <c r="W2471">
        <v>251.68</v>
      </c>
      <c r="Y2471" s="1">
        <v>38463</v>
      </c>
      <c r="Z2471">
        <v>2998.46</v>
      </c>
    </row>
    <row r="2472" spans="1:26" x14ac:dyDescent="0.25">
      <c r="A2472" s="1">
        <v>38464</v>
      </c>
      <c r="B2472">
        <v>2988.81</v>
      </c>
      <c r="D2472" s="1">
        <v>36441</v>
      </c>
      <c r="E2472">
        <v>1317.64</v>
      </c>
      <c r="G2472" s="1">
        <v>38464</v>
      </c>
      <c r="H2472">
        <v>2557.16</v>
      </c>
      <c r="J2472" s="1">
        <v>38464</v>
      </c>
      <c r="K2472">
        <v>2676.07</v>
      </c>
      <c r="M2472" s="1">
        <v>36808</v>
      </c>
      <c r="N2472">
        <v>512.9</v>
      </c>
      <c r="P2472" s="1">
        <v>38464</v>
      </c>
      <c r="Q2472">
        <v>4312.3900000000003</v>
      </c>
      <c r="S2472" s="1">
        <v>38464</v>
      </c>
      <c r="T2472">
        <v>3347.81</v>
      </c>
      <c r="V2472" s="1">
        <v>37915</v>
      </c>
      <c r="W2472">
        <v>252.09</v>
      </c>
      <c r="Y2472" s="1">
        <v>38464</v>
      </c>
      <c r="Z2472">
        <v>3052.03</v>
      </c>
    </row>
    <row r="2473" spans="1:26" x14ac:dyDescent="0.25">
      <c r="A2473" s="1">
        <v>38467</v>
      </c>
      <c r="B2473">
        <v>2959.25</v>
      </c>
      <c r="D2473" s="1">
        <v>36444</v>
      </c>
      <c r="E2473">
        <v>1336.02</v>
      </c>
      <c r="G2473" s="1">
        <v>38467</v>
      </c>
      <c r="H2473">
        <v>2547.5700000000002</v>
      </c>
      <c r="J2473" s="1">
        <v>38467</v>
      </c>
      <c r="K2473">
        <v>2656.81</v>
      </c>
      <c r="M2473" s="1">
        <v>36809</v>
      </c>
      <c r="N2473">
        <v>513.04</v>
      </c>
      <c r="P2473" s="1">
        <v>38467</v>
      </c>
      <c r="Q2473">
        <v>4265.95</v>
      </c>
      <c r="S2473" s="1">
        <v>38467</v>
      </c>
      <c r="T2473">
        <v>3292.28</v>
      </c>
      <c r="V2473" s="1">
        <v>37916</v>
      </c>
      <c r="W2473">
        <v>253.58</v>
      </c>
      <c r="Y2473" s="1">
        <v>38467</v>
      </c>
      <c r="Z2473">
        <v>3008.53</v>
      </c>
    </row>
    <row r="2474" spans="1:26" x14ac:dyDescent="0.25">
      <c r="A2474" s="1">
        <v>38468</v>
      </c>
      <c r="B2474">
        <v>2992.78</v>
      </c>
      <c r="D2474" s="1">
        <v>36445</v>
      </c>
      <c r="E2474">
        <v>1335.21</v>
      </c>
      <c r="G2474" s="1">
        <v>38468</v>
      </c>
      <c r="H2474">
        <v>2572.17</v>
      </c>
      <c r="J2474" s="1">
        <v>38468</v>
      </c>
      <c r="K2474">
        <v>2688.49</v>
      </c>
      <c r="M2474" s="1">
        <v>36810</v>
      </c>
      <c r="N2474">
        <v>502.96</v>
      </c>
      <c r="P2474" s="1">
        <v>38468</v>
      </c>
      <c r="Q2474">
        <v>4322.49</v>
      </c>
      <c r="S2474" s="1">
        <v>38468</v>
      </c>
      <c r="T2474">
        <v>3343.62</v>
      </c>
      <c r="V2474" s="1">
        <v>37917</v>
      </c>
      <c r="W2474">
        <v>249</v>
      </c>
      <c r="Y2474" s="1">
        <v>38468</v>
      </c>
      <c r="Z2474">
        <v>3046.37</v>
      </c>
    </row>
    <row r="2475" spans="1:26" x14ac:dyDescent="0.25">
      <c r="A2475" s="1">
        <v>38469</v>
      </c>
      <c r="B2475">
        <v>2966.7</v>
      </c>
      <c r="D2475" s="1">
        <v>36446</v>
      </c>
      <c r="E2475">
        <v>1313.04</v>
      </c>
      <c r="G2475" s="1">
        <v>38469</v>
      </c>
      <c r="H2475">
        <v>2541.6799999999998</v>
      </c>
      <c r="J2475" s="1">
        <v>38469</v>
      </c>
      <c r="K2475">
        <v>2656.18</v>
      </c>
      <c r="M2475" s="1">
        <v>36811</v>
      </c>
      <c r="N2475">
        <v>496.33</v>
      </c>
      <c r="P2475" s="1">
        <v>38469</v>
      </c>
      <c r="Q2475">
        <v>4273.43</v>
      </c>
      <c r="S2475" s="1">
        <v>38469</v>
      </c>
      <c r="T2475">
        <v>3293.66</v>
      </c>
      <c r="V2475" s="1">
        <v>37918</v>
      </c>
      <c r="W2475">
        <v>248.16</v>
      </c>
      <c r="Y2475" s="1">
        <v>38469</v>
      </c>
      <c r="Z2475">
        <v>3022.49</v>
      </c>
    </row>
    <row r="2476" spans="1:26" x14ac:dyDescent="0.25">
      <c r="A2476" s="1">
        <v>38470</v>
      </c>
      <c r="B2476">
        <v>2982.09</v>
      </c>
      <c r="D2476" s="1">
        <v>36447</v>
      </c>
      <c r="E2476">
        <v>1285.55</v>
      </c>
      <c r="G2476" s="1">
        <v>38470</v>
      </c>
      <c r="H2476">
        <v>2539.7399999999998</v>
      </c>
      <c r="J2476" s="1">
        <v>38470</v>
      </c>
      <c r="K2476">
        <v>2668.94</v>
      </c>
      <c r="M2476" s="1">
        <v>36812</v>
      </c>
      <c r="N2476">
        <v>484.97</v>
      </c>
      <c r="P2476" s="1">
        <v>38470</v>
      </c>
      <c r="Q2476">
        <v>4270.76</v>
      </c>
      <c r="S2476" s="1">
        <v>38470</v>
      </c>
      <c r="T2476">
        <v>3295.51</v>
      </c>
      <c r="V2476" s="1">
        <v>37921</v>
      </c>
      <c r="W2476">
        <v>246.43</v>
      </c>
      <c r="Y2476" s="1">
        <v>38470</v>
      </c>
      <c r="Z2476">
        <v>3005.58</v>
      </c>
    </row>
    <row r="2477" spans="1:26" x14ac:dyDescent="0.25">
      <c r="A2477" s="1">
        <v>38471</v>
      </c>
      <c r="B2477">
        <v>2946.02</v>
      </c>
      <c r="D2477" s="1">
        <v>36448</v>
      </c>
      <c r="E2477">
        <v>1283.42</v>
      </c>
      <c r="G2477" s="1">
        <v>38471</v>
      </c>
      <c r="H2477">
        <v>2508.69</v>
      </c>
      <c r="J2477" s="1">
        <v>38471</v>
      </c>
      <c r="K2477">
        <v>2638.53</v>
      </c>
      <c r="M2477" s="1">
        <v>36815</v>
      </c>
      <c r="N2477">
        <v>501.26</v>
      </c>
      <c r="P2477" s="1">
        <v>38471</v>
      </c>
      <c r="Q2477">
        <v>4194.45</v>
      </c>
      <c r="S2477" s="1">
        <v>38471</v>
      </c>
      <c r="T2477">
        <v>3242.23</v>
      </c>
      <c r="V2477" s="1">
        <v>37922</v>
      </c>
      <c r="W2477">
        <v>250.24</v>
      </c>
      <c r="Y2477" s="1">
        <v>38471</v>
      </c>
      <c r="Z2477">
        <v>2931.87</v>
      </c>
    </row>
    <row r="2478" spans="1:26" x14ac:dyDescent="0.25">
      <c r="A2478" s="1">
        <v>38474</v>
      </c>
      <c r="B2478">
        <v>2972.51</v>
      </c>
      <c r="D2478" s="1">
        <v>36451</v>
      </c>
      <c r="E2478">
        <v>1247.4100000000001</v>
      </c>
      <c r="G2478" s="1">
        <v>38474</v>
      </c>
      <c r="H2478">
        <v>2538.86</v>
      </c>
      <c r="J2478" s="1">
        <v>38474</v>
      </c>
      <c r="K2478">
        <v>2667.58</v>
      </c>
      <c r="M2478" s="1">
        <v>36816</v>
      </c>
      <c r="N2478">
        <v>503.04</v>
      </c>
      <c r="P2478" s="1">
        <v>38474</v>
      </c>
      <c r="Q2478">
        <v>4209.47</v>
      </c>
      <c r="S2478" s="1">
        <v>38474</v>
      </c>
      <c r="T2478">
        <v>3262.3</v>
      </c>
      <c r="V2478" s="1">
        <v>37923</v>
      </c>
      <c r="W2478">
        <v>254.78</v>
      </c>
      <c r="Y2478" s="1">
        <v>38474</v>
      </c>
      <c r="Z2478">
        <v>2950.1</v>
      </c>
    </row>
    <row r="2479" spans="1:26" x14ac:dyDescent="0.25">
      <c r="A2479" s="1">
        <v>38475</v>
      </c>
      <c r="B2479">
        <v>2989.09</v>
      </c>
      <c r="D2479" s="1">
        <v>36452</v>
      </c>
      <c r="E2479">
        <v>1254.1300000000001</v>
      </c>
      <c r="G2479" s="1">
        <v>38475</v>
      </c>
      <c r="H2479">
        <v>2557.34</v>
      </c>
      <c r="J2479" s="1">
        <v>38475</v>
      </c>
      <c r="K2479">
        <v>2687.91</v>
      </c>
      <c r="M2479" s="1">
        <v>36817</v>
      </c>
      <c r="N2479">
        <v>493.29</v>
      </c>
      <c r="P2479" s="1">
        <v>38475</v>
      </c>
      <c r="Q2479">
        <v>4243.8999999999996</v>
      </c>
      <c r="S2479" s="1">
        <v>38475</v>
      </c>
      <c r="T2479">
        <v>3304.31</v>
      </c>
      <c r="V2479" s="1">
        <v>37924</v>
      </c>
      <c r="W2479">
        <v>257.11</v>
      </c>
      <c r="Y2479" s="1">
        <v>38475</v>
      </c>
      <c r="Z2479">
        <v>2980.09</v>
      </c>
    </row>
    <row r="2480" spans="1:26" x14ac:dyDescent="0.25">
      <c r="A2480" s="1">
        <v>38476</v>
      </c>
      <c r="B2480">
        <v>2983.28</v>
      </c>
      <c r="D2480" s="1">
        <v>36453</v>
      </c>
      <c r="E2480">
        <v>1261.32</v>
      </c>
      <c r="G2480" s="1">
        <v>38476</v>
      </c>
      <c r="H2480">
        <v>2549.2800000000002</v>
      </c>
      <c r="J2480" s="1">
        <v>38476</v>
      </c>
      <c r="K2480">
        <v>2678.54</v>
      </c>
      <c r="M2480" s="1">
        <v>36818</v>
      </c>
      <c r="N2480">
        <v>491.82</v>
      </c>
      <c r="P2480" s="1">
        <v>38476</v>
      </c>
      <c r="Q2480">
        <v>4223.28</v>
      </c>
      <c r="S2480" s="1">
        <v>38476</v>
      </c>
      <c r="T2480">
        <v>3306.09</v>
      </c>
      <c r="V2480" s="1">
        <v>37925</v>
      </c>
      <c r="W2480">
        <v>256.74</v>
      </c>
      <c r="Y2480" s="1">
        <v>38476</v>
      </c>
      <c r="Z2480">
        <v>2967.43</v>
      </c>
    </row>
    <row r="2481" spans="1:26" x14ac:dyDescent="0.25">
      <c r="A2481" s="1">
        <v>38477</v>
      </c>
      <c r="B2481">
        <v>3019.63</v>
      </c>
      <c r="D2481" s="1">
        <v>36454</v>
      </c>
      <c r="E2481">
        <v>1289.43</v>
      </c>
      <c r="G2481" s="1">
        <v>38477</v>
      </c>
      <c r="H2481">
        <v>2589.27</v>
      </c>
      <c r="J2481" s="1">
        <v>38477</v>
      </c>
      <c r="K2481">
        <v>2718.1</v>
      </c>
      <c r="M2481" s="1">
        <v>36819</v>
      </c>
      <c r="N2481">
        <v>508.1</v>
      </c>
      <c r="P2481" s="1">
        <v>38477</v>
      </c>
      <c r="Q2481">
        <v>4270.07</v>
      </c>
      <c r="S2481" s="1">
        <v>38477</v>
      </c>
      <c r="T2481">
        <v>3361.15</v>
      </c>
      <c r="V2481" s="1">
        <v>37928</v>
      </c>
      <c r="W2481">
        <v>256.41000000000003</v>
      </c>
      <c r="Y2481" s="1">
        <v>38477</v>
      </c>
      <c r="Z2481">
        <v>3029.87</v>
      </c>
    </row>
    <row r="2482" spans="1:26" x14ac:dyDescent="0.25">
      <c r="A2482" s="1">
        <v>38478</v>
      </c>
      <c r="B2482">
        <v>3012.64</v>
      </c>
      <c r="D2482" s="1">
        <v>36455</v>
      </c>
      <c r="E2482">
        <v>1283.6099999999999</v>
      </c>
      <c r="G2482" s="1">
        <v>38478</v>
      </c>
      <c r="H2482">
        <v>2578.3200000000002</v>
      </c>
      <c r="J2482" s="1">
        <v>38478</v>
      </c>
      <c r="K2482">
        <v>2714.84</v>
      </c>
      <c r="M2482" s="1">
        <v>36822</v>
      </c>
      <c r="N2482">
        <v>515.44000000000005</v>
      </c>
      <c r="P2482" s="1">
        <v>38478</v>
      </c>
      <c r="Q2482">
        <v>4285.58</v>
      </c>
      <c r="S2482" s="1">
        <v>38478</v>
      </c>
      <c r="T2482">
        <v>3375.15</v>
      </c>
      <c r="V2482" s="1">
        <v>37929</v>
      </c>
      <c r="W2482">
        <v>261.43</v>
      </c>
      <c r="Y2482" s="1">
        <v>38478</v>
      </c>
      <c r="Z2482">
        <v>3017.25</v>
      </c>
    </row>
    <row r="2483" spans="1:26" x14ac:dyDescent="0.25">
      <c r="A2483" s="1">
        <v>38481</v>
      </c>
      <c r="B2483">
        <v>3011.36</v>
      </c>
      <c r="D2483" s="1">
        <v>36458</v>
      </c>
      <c r="E2483">
        <v>1301.6500000000001</v>
      </c>
      <c r="G2483" s="1">
        <v>38481</v>
      </c>
      <c r="H2483">
        <v>2583.9499999999998</v>
      </c>
      <c r="J2483" s="1">
        <v>38481</v>
      </c>
      <c r="K2483">
        <v>2723.35</v>
      </c>
      <c r="M2483" s="1">
        <v>36823</v>
      </c>
      <c r="N2483">
        <v>515.79999999999995</v>
      </c>
      <c r="P2483" s="1">
        <v>38481</v>
      </c>
      <c r="Q2483">
        <v>4282.46</v>
      </c>
      <c r="S2483" s="1">
        <v>38481</v>
      </c>
      <c r="T2483">
        <v>3380.2</v>
      </c>
      <c r="V2483" s="1">
        <v>37930</v>
      </c>
      <c r="W2483">
        <v>261.55</v>
      </c>
      <c r="Y2483" s="1">
        <v>38481</v>
      </c>
      <c r="Z2483">
        <v>3031.45</v>
      </c>
    </row>
    <row r="2484" spans="1:26" x14ac:dyDescent="0.25">
      <c r="A2484" s="1">
        <v>38482</v>
      </c>
      <c r="B2484">
        <v>3030.16</v>
      </c>
      <c r="D2484" s="1">
        <v>36459</v>
      </c>
      <c r="E2484">
        <v>1293.6300000000001</v>
      </c>
      <c r="G2484" s="1">
        <v>38482</v>
      </c>
      <c r="H2484">
        <v>2610.23</v>
      </c>
      <c r="J2484" s="1">
        <v>38482</v>
      </c>
      <c r="K2484">
        <v>2740.31</v>
      </c>
      <c r="M2484" s="1">
        <v>36824</v>
      </c>
      <c r="N2484">
        <v>509.73</v>
      </c>
      <c r="P2484" s="1">
        <v>38482</v>
      </c>
      <c r="Q2484">
        <v>4312.58</v>
      </c>
      <c r="S2484" s="1">
        <v>38482</v>
      </c>
      <c r="T2484">
        <v>3411.49</v>
      </c>
      <c r="V2484" s="1">
        <v>37931</v>
      </c>
      <c r="W2484">
        <v>261.44</v>
      </c>
      <c r="Y2484" s="1">
        <v>38482</v>
      </c>
      <c r="Z2484">
        <v>3061.97</v>
      </c>
    </row>
    <row r="2485" spans="1:26" x14ac:dyDescent="0.25">
      <c r="A2485" s="1">
        <v>38483</v>
      </c>
      <c r="B2485">
        <v>2995.9</v>
      </c>
      <c r="D2485" s="1">
        <v>36460</v>
      </c>
      <c r="E2485">
        <v>1281.9100000000001</v>
      </c>
      <c r="G2485" s="1">
        <v>38483</v>
      </c>
      <c r="H2485">
        <v>2585.2199999999998</v>
      </c>
      <c r="J2485" s="1">
        <v>38483</v>
      </c>
      <c r="K2485">
        <v>2724.96</v>
      </c>
      <c r="M2485" s="1">
        <v>36825</v>
      </c>
      <c r="N2485">
        <v>494.99</v>
      </c>
      <c r="P2485" s="1">
        <v>38483</v>
      </c>
      <c r="Q2485">
        <v>4283.97</v>
      </c>
      <c r="S2485" s="1">
        <v>38483</v>
      </c>
      <c r="T2485">
        <v>3365.12</v>
      </c>
      <c r="V2485" s="1">
        <v>37932</v>
      </c>
      <c r="W2485">
        <v>263.02999999999997</v>
      </c>
      <c r="Y2485" s="1">
        <v>38483</v>
      </c>
      <c r="Z2485">
        <v>3041.42</v>
      </c>
    </row>
    <row r="2486" spans="1:26" x14ac:dyDescent="0.25">
      <c r="A2486" s="1">
        <v>38484</v>
      </c>
      <c r="B2486">
        <v>3011.46</v>
      </c>
      <c r="D2486" s="1">
        <v>36461</v>
      </c>
      <c r="E2486">
        <v>1296.71</v>
      </c>
      <c r="G2486" s="1">
        <v>38484</v>
      </c>
      <c r="H2486">
        <v>2589.21</v>
      </c>
      <c r="J2486" s="1">
        <v>38484</v>
      </c>
      <c r="K2486">
        <v>2736.62</v>
      </c>
      <c r="M2486" s="1">
        <v>36826</v>
      </c>
      <c r="N2486">
        <v>500.85</v>
      </c>
      <c r="P2486" s="1">
        <v>38484</v>
      </c>
      <c r="Q2486">
        <v>4293.7299999999996</v>
      </c>
      <c r="S2486" s="1">
        <v>38484</v>
      </c>
      <c r="T2486">
        <v>3369.56</v>
      </c>
      <c r="V2486" s="1">
        <v>37935</v>
      </c>
      <c r="W2486">
        <v>263.06</v>
      </c>
      <c r="Y2486" s="1">
        <v>38484</v>
      </c>
      <c r="Z2486">
        <v>3050.62</v>
      </c>
    </row>
    <row r="2487" spans="1:26" x14ac:dyDescent="0.25">
      <c r="A2487" s="1">
        <v>38485</v>
      </c>
      <c r="B2487">
        <v>2977.73</v>
      </c>
      <c r="D2487" s="1">
        <v>36462</v>
      </c>
      <c r="E2487">
        <v>1342.44</v>
      </c>
      <c r="G2487" s="1">
        <v>38485</v>
      </c>
      <c r="H2487">
        <v>2539.48</v>
      </c>
      <c r="J2487" s="1">
        <v>38485</v>
      </c>
      <c r="K2487">
        <v>2692.8</v>
      </c>
      <c r="M2487" s="1">
        <v>36829</v>
      </c>
      <c r="N2487">
        <v>503.81</v>
      </c>
      <c r="P2487" s="1">
        <v>38485</v>
      </c>
      <c r="Q2487">
        <v>4237.1000000000004</v>
      </c>
      <c r="S2487" s="1">
        <v>38485</v>
      </c>
      <c r="T2487">
        <v>3328.03</v>
      </c>
      <c r="V2487" s="1">
        <v>37936</v>
      </c>
      <c r="W2487">
        <v>258.98</v>
      </c>
      <c r="Y2487" s="1">
        <v>38485</v>
      </c>
      <c r="Z2487">
        <v>2991.18</v>
      </c>
    </row>
    <row r="2488" spans="1:26" x14ac:dyDescent="0.25">
      <c r="A2488" s="1">
        <v>38488</v>
      </c>
      <c r="B2488">
        <v>2970.03</v>
      </c>
      <c r="D2488" s="1">
        <v>36465</v>
      </c>
      <c r="E2488">
        <v>1362.93</v>
      </c>
      <c r="G2488" s="1">
        <v>38488</v>
      </c>
      <c r="H2488">
        <v>2506.3200000000002</v>
      </c>
      <c r="J2488" s="1">
        <v>38488</v>
      </c>
      <c r="K2488">
        <v>2665.9</v>
      </c>
      <c r="M2488" s="1">
        <v>36830</v>
      </c>
      <c r="N2488">
        <v>507.48</v>
      </c>
      <c r="P2488" s="1">
        <v>38488</v>
      </c>
      <c r="Q2488">
        <v>4219.08</v>
      </c>
      <c r="S2488" s="1">
        <v>38488</v>
      </c>
      <c r="T2488">
        <v>3295.49</v>
      </c>
      <c r="V2488" s="1">
        <v>37937</v>
      </c>
      <c r="W2488">
        <v>257.2</v>
      </c>
      <c r="Y2488" s="1">
        <v>38488</v>
      </c>
      <c r="Z2488">
        <v>2955.88</v>
      </c>
    </row>
    <row r="2489" spans="1:26" x14ac:dyDescent="0.25">
      <c r="A2489" s="1">
        <v>38489</v>
      </c>
      <c r="B2489">
        <v>3011.87</v>
      </c>
      <c r="D2489" s="1">
        <v>36466</v>
      </c>
      <c r="E2489">
        <v>1354.12</v>
      </c>
      <c r="G2489" s="1">
        <v>38489</v>
      </c>
      <c r="H2489">
        <v>2528.5300000000002</v>
      </c>
      <c r="J2489" s="1">
        <v>38489</v>
      </c>
      <c r="K2489">
        <v>2707.42</v>
      </c>
      <c r="M2489" s="1">
        <v>36831</v>
      </c>
      <c r="N2489">
        <v>520.16999999999996</v>
      </c>
      <c r="P2489" s="1">
        <v>38489</v>
      </c>
      <c r="Q2489">
        <v>4271.28</v>
      </c>
      <c r="S2489" s="1">
        <v>38489</v>
      </c>
      <c r="T2489">
        <v>3359.15</v>
      </c>
      <c r="V2489" s="1">
        <v>37938</v>
      </c>
      <c r="W2489">
        <v>262.3</v>
      </c>
      <c r="Y2489" s="1">
        <v>38489</v>
      </c>
      <c r="Z2489">
        <v>3003.29</v>
      </c>
    </row>
    <row r="2490" spans="1:26" x14ac:dyDescent="0.25">
      <c r="A2490" s="1">
        <v>38490</v>
      </c>
      <c r="B2490">
        <v>3036.71</v>
      </c>
      <c r="D2490" s="1">
        <v>36467</v>
      </c>
      <c r="E2490">
        <v>1347.74</v>
      </c>
      <c r="G2490" s="1">
        <v>38490</v>
      </c>
      <c r="H2490">
        <v>2556.25</v>
      </c>
      <c r="J2490" s="1">
        <v>38490</v>
      </c>
      <c r="K2490">
        <v>2733.04</v>
      </c>
      <c r="M2490" s="1">
        <v>36832</v>
      </c>
      <c r="N2490">
        <v>520.63</v>
      </c>
      <c r="P2490" s="1">
        <v>38490</v>
      </c>
      <c r="Q2490">
        <v>4311.62</v>
      </c>
      <c r="S2490" s="1">
        <v>38490</v>
      </c>
      <c r="T2490">
        <v>3379.39</v>
      </c>
      <c r="V2490" s="1">
        <v>37939</v>
      </c>
      <c r="W2490">
        <v>263.06</v>
      </c>
      <c r="Y2490" s="1">
        <v>38490</v>
      </c>
      <c r="Z2490">
        <v>3021.42</v>
      </c>
    </row>
    <row r="2491" spans="1:26" x14ac:dyDescent="0.25">
      <c r="A2491" s="1">
        <v>38491</v>
      </c>
      <c r="B2491">
        <v>3074.06</v>
      </c>
      <c r="D2491" s="1">
        <v>36468</v>
      </c>
      <c r="E2491">
        <v>1354.93</v>
      </c>
      <c r="G2491" s="1">
        <v>38491</v>
      </c>
      <c r="H2491">
        <v>2585.84</v>
      </c>
      <c r="J2491" s="1">
        <v>38491</v>
      </c>
      <c r="K2491">
        <v>2771.19</v>
      </c>
      <c r="M2491" s="1">
        <v>36833</v>
      </c>
      <c r="N2491">
        <v>530.04</v>
      </c>
      <c r="P2491" s="1">
        <v>38491</v>
      </c>
      <c r="Q2491">
        <v>4394.6000000000004</v>
      </c>
      <c r="S2491" s="1">
        <v>38491</v>
      </c>
      <c r="T2491">
        <v>3450.35</v>
      </c>
      <c r="V2491" s="1">
        <v>37942</v>
      </c>
      <c r="W2491">
        <v>259.67</v>
      </c>
      <c r="Y2491" s="1">
        <v>38491</v>
      </c>
      <c r="Z2491">
        <v>3096.2</v>
      </c>
    </row>
    <row r="2492" spans="1:26" x14ac:dyDescent="0.25">
      <c r="A2492" s="1">
        <v>38492</v>
      </c>
      <c r="B2492">
        <v>3091.02</v>
      </c>
      <c r="D2492" s="1">
        <v>36469</v>
      </c>
      <c r="E2492">
        <v>1362.64</v>
      </c>
      <c r="G2492" s="1">
        <v>38492</v>
      </c>
      <c r="H2492">
        <v>2603.6799999999998</v>
      </c>
      <c r="J2492" s="1">
        <v>38492</v>
      </c>
      <c r="K2492">
        <v>2775.53</v>
      </c>
      <c r="M2492" s="1">
        <v>36836</v>
      </c>
      <c r="N2492">
        <v>529.02</v>
      </c>
      <c r="P2492" s="1">
        <v>38492</v>
      </c>
      <c r="Q2492">
        <v>4422.1000000000004</v>
      </c>
      <c r="S2492" s="1">
        <v>38492</v>
      </c>
      <c r="T2492">
        <v>3469.67</v>
      </c>
      <c r="V2492" s="1">
        <v>37943</v>
      </c>
      <c r="W2492">
        <v>256.95</v>
      </c>
      <c r="Y2492" s="1">
        <v>38492</v>
      </c>
      <c r="Z2492">
        <v>3101.23</v>
      </c>
    </row>
    <row r="2493" spans="1:26" x14ac:dyDescent="0.25">
      <c r="A2493" s="1">
        <v>38495</v>
      </c>
      <c r="B2493">
        <v>3087.36</v>
      </c>
      <c r="D2493" s="1">
        <v>36472</v>
      </c>
      <c r="E2493">
        <v>1370.23</v>
      </c>
      <c r="G2493" s="1">
        <v>38495</v>
      </c>
      <c r="H2493">
        <v>2607.9899999999998</v>
      </c>
      <c r="J2493" s="1">
        <v>38495</v>
      </c>
      <c r="K2493">
        <v>2782.82</v>
      </c>
      <c r="M2493" s="1">
        <v>36837</v>
      </c>
      <c r="N2493">
        <v>529.87</v>
      </c>
      <c r="P2493" s="1">
        <v>38495</v>
      </c>
      <c r="Q2493">
        <v>4416.09</v>
      </c>
      <c r="S2493" s="1">
        <v>38495</v>
      </c>
      <c r="T2493">
        <v>3458.85</v>
      </c>
      <c r="V2493" s="1">
        <v>37944</v>
      </c>
      <c r="W2493">
        <v>255.1</v>
      </c>
      <c r="Y2493" s="1">
        <v>38495</v>
      </c>
      <c r="Z2493">
        <v>3102.66</v>
      </c>
    </row>
    <row r="2494" spans="1:26" x14ac:dyDescent="0.25">
      <c r="A2494" s="1">
        <v>38496</v>
      </c>
      <c r="B2494">
        <v>3105.02</v>
      </c>
      <c r="D2494" s="1">
        <v>36473</v>
      </c>
      <c r="E2494">
        <v>1377.01</v>
      </c>
      <c r="G2494" s="1">
        <v>38496</v>
      </c>
      <c r="H2494">
        <v>2614.62</v>
      </c>
      <c r="J2494" s="1">
        <v>38496</v>
      </c>
      <c r="K2494">
        <v>2793.32</v>
      </c>
      <c r="M2494" s="1">
        <v>36838</v>
      </c>
      <c r="N2494">
        <v>528.14</v>
      </c>
      <c r="P2494" s="1">
        <v>38496</v>
      </c>
      <c r="Q2494">
        <v>4455.55</v>
      </c>
      <c r="S2494" s="1">
        <v>38496</v>
      </c>
      <c r="T2494">
        <v>3483.69</v>
      </c>
      <c r="V2494" s="1">
        <v>37945</v>
      </c>
      <c r="W2494">
        <v>256.58999999999997</v>
      </c>
      <c r="Y2494" s="1">
        <v>38496</v>
      </c>
      <c r="Z2494">
        <v>3122.59</v>
      </c>
    </row>
    <row r="2495" spans="1:26" x14ac:dyDescent="0.25">
      <c r="A2495" s="1">
        <v>38497</v>
      </c>
      <c r="B2495">
        <v>3107.57</v>
      </c>
      <c r="D2495" s="1">
        <v>36474</v>
      </c>
      <c r="E2495">
        <v>1365.28</v>
      </c>
      <c r="G2495" s="1">
        <v>38497</v>
      </c>
      <c r="H2495">
        <v>2615.7800000000002</v>
      </c>
      <c r="J2495" s="1">
        <v>38497</v>
      </c>
      <c r="K2495">
        <v>2787.6</v>
      </c>
      <c r="M2495" s="1">
        <v>36839</v>
      </c>
      <c r="N2495">
        <v>522.45000000000005</v>
      </c>
      <c r="P2495" s="1">
        <v>38497</v>
      </c>
      <c r="Q2495">
        <v>4454.8100000000004</v>
      </c>
      <c r="S2495" s="1">
        <v>38497</v>
      </c>
      <c r="T2495">
        <v>3489.14</v>
      </c>
      <c r="V2495" s="1">
        <v>37946</v>
      </c>
      <c r="W2495">
        <v>256.23</v>
      </c>
      <c r="Y2495" s="1">
        <v>38497</v>
      </c>
      <c r="Z2495">
        <v>3120.3</v>
      </c>
    </row>
    <row r="2496" spans="1:26" x14ac:dyDescent="0.25">
      <c r="A2496" s="1">
        <v>38498</v>
      </c>
      <c r="B2496">
        <v>3093.88</v>
      </c>
      <c r="D2496" s="1">
        <v>36475</v>
      </c>
      <c r="E2496">
        <v>1373.46</v>
      </c>
      <c r="G2496" s="1">
        <v>38498</v>
      </c>
      <c r="H2496">
        <v>2616.7199999999998</v>
      </c>
      <c r="J2496" s="1">
        <v>38498</v>
      </c>
      <c r="K2496">
        <v>2772.05</v>
      </c>
      <c r="M2496" s="1">
        <v>36840</v>
      </c>
      <c r="N2496">
        <v>514.72</v>
      </c>
      <c r="P2496" s="1">
        <v>38498</v>
      </c>
      <c r="Q2496">
        <v>4415.28</v>
      </c>
      <c r="S2496" s="1">
        <v>38498</v>
      </c>
      <c r="T2496">
        <v>3457.83</v>
      </c>
      <c r="V2496" s="1">
        <v>37949</v>
      </c>
      <c r="W2496">
        <v>256.99</v>
      </c>
      <c r="Y2496" s="1">
        <v>38498</v>
      </c>
      <c r="Z2496">
        <v>3093.43</v>
      </c>
    </row>
    <row r="2497" spans="1:26" x14ac:dyDescent="0.25">
      <c r="A2497" s="1">
        <v>38499</v>
      </c>
      <c r="B2497">
        <v>3117.24</v>
      </c>
      <c r="D2497" s="1">
        <v>36476</v>
      </c>
      <c r="E2497">
        <v>1381.46</v>
      </c>
      <c r="G2497" s="1">
        <v>38499</v>
      </c>
      <c r="H2497">
        <v>2638.04</v>
      </c>
      <c r="J2497" s="1">
        <v>38499</v>
      </c>
      <c r="K2497">
        <v>2798.19</v>
      </c>
      <c r="M2497" s="1">
        <v>36843</v>
      </c>
      <c r="N2497">
        <v>502.03</v>
      </c>
      <c r="P2497" s="1">
        <v>38499</v>
      </c>
      <c r="Q2497">
        <v>4478.1099999999997</v>
      </c>
      <c r="S2497" s="1">
        <v>38499</v>
      </c>
      <c r="T2497">
        <v>3500.73</v>
      </c>
      <c r="V2497" s="1">
        <v>37950</v>
      </c>
      <c r="W2497">
        <v>262.87</v>
      </c>
      <c r="Y2497" s="1">
        <v>38499</v>
      </c>
      <c r="Z2497">
        <v>3140.28</v>
      </c>
    </row>
    <row r="2498" spans="1:26" x14ac:dyDescent="0.25">
      <c r="A2498" s="1">
        <v>38503</v>
      </c>
      <c r="B2498">
        <v>3129.61</v>
      </c>
      <c r="D2498" s="1">
        <v>36479</v>
      </c>
      <c r="E2498">
        <v>1396.06</v>
      </c>
      <c r="G2498" s="1">
        <v>38503</v>
      </c>
      <c r="H2498">
        <v>2649.85</v>
      </c>
      <c r="J2498" s="1">
        <v>38503</v>
      </c>
      <c r="K2498">
        <v>2804.46</v>
      </c>
      <c r="M2498" s="1">
        <v>36844</v>
      </c>
      <c r="N2498">
        <v>493.42</v>
      </c>
      <c r="P2498" s="1">
        <v>38503</v>
      </c>
      <c r="Q2498">
        <v>4496.49</v>
      </c>
      <c r="S2498" s="1">
        <v>38503</v>
      </c>
      <c r="T2498">
        <v>3507.05</v>
      </c>
      <c r="V2498" s="1">
        <v>37951</v>
      </c>
      <c r="W2498">
        <v>265.08999999999997</v>
      </c>
      <c r="Y2498" s="1">
        <v>38503</v>
      </c>
      <c r="Z2498">
        <v>3155.46</v>
      </c>
    </row>
    <row r="2499" spans="1:26" x14ac:dyDescent="0.25">
      <c r="A2499" s="1">
        <v>38504</v>
      </c>
      <c r="B2499">
        <v>3114.55</v>
      </c>
      <c r="D2499" s="1">
        <v>36480</v>
      </c>
      <c r="E2499">
        <v>1394.39</v>
      </c>
      <c r="G2499" s="1">
        <v>38504</v>
      </c>
      <c r="H2499">
        <v>2645.77</v>
      </c>
      <c r="J2499" s="1">
        <v>38504</v>
      </c>
      <c r="K2499">
        <v>2809.89</v>
      </c>
      <c r="M2499" s="1">
        <v>36845</v>
      </c>
      <c r="N2499">
        <v>503.14</v>
      </c>
      <c r="P2499" s="1">
        <v>38504</v>
      </c>
      <c r="Q2499">
        <v>4500.84</v>
      </c>
      <c r="S2499" s="1">
        <v>38504</v>
      </c>
      <c r="T2499">
        <v>3500.39</v>
      </c>
      <c r="V2499" s="1">
        <v>37953</v>
      </c>
      <c r="W2499">
        <v>265.42</v>
      </c>
      <c r="Y2499" s="1">
        <v>38504</v>
      </c>
      <c r="Z2499">
        <v>3155.18</v>
      </c>
    </row>
    <row r="2500" spans="1:26" x14ac:dyDescent="0.25">
      <c r="A2500" s="1">
        <v>38505</v>
      </c>
      <c r="B2500">
        <v>3146.35</v>
      </c>
      <c r="D2500" s="1">
        <v>36481</v>
      </c>
      <c r="E2500">
        <v>1420.07</v>
      </c>
      <c r="G2500" s="1">
        <v>38505</v>
      </c>
      <c r="H2500">
        <v>2673.25</v>
      </c>
      <c r="J2500" s="1">
        <v>38505</v>
      </c>
      <c r="K2500">
        <v>2839.33</v>
      </c>
      <c r="M2500" s="1">
        <v>36846</v>
      </c>
      <c r="N2500">
        <v>513.41</v>
      </c>
      <c r="P2500" s="1">
        <v>38505</v>
      </c>
      <c r="Q2500">
        <v>4533.16</v>
      </c>
      <c r="S2500" s="1">
        <v>38505</v>
      </c>
      <c r="T2500">
        <v>3545.05</v>
      </c>
      <c r="V2500" s="1">
        <v>37956</v>
      </c>
      <c r="W2500">
        <v>265.92</v>
      </c>
      <c r="Y2500" s="1">
        <v>38505</v>
      </c>
      <c r="Z2500">
        <v>3197.58</v>
      </c>
    </row>
    <row r="2501" spans="1:26" x14ac:dyDescent="0.25">
      <c r="A2501" s="1">
        <v>38506</v>
      </c>
      <c r="B2501">
        <v>3155.06</v>
      </c>
      <c r="D2501" s="1">
        <v>36482</v>
      </c>
      <c r="E2501">
        <v>1410.71</v>
      </c>
      <c r="G2501" s="1">
        <v>38506</v>
      </c>
      <c r="H2501">
        <v>2676.86</v>
      </c>
      <c r="J2501" s="1">
        <v>38506</v>
      </c>
      <c r="K2501">
        <v>2845.76</v>
      </c>
      <c r="M2501" s="1">
        <v>36847</v>
      </c>
      <c r="N2501">
        <v>503.69</v>
      </c>
      <c r="P2501" s="1">
        <v>38506</v>
      </c>
      <c r="Q2501">
        <v>4570.09</v>
      </c>
      <c r="S2501" s="1">
        <v>38506</v>
      </c>
      <c r="T2501">
        <v>3558.02</v>
      </c>
      <c r="V2501" s="1">
        <v>37957</v>
      </c>
      <c r="W2501">
        <v>269.7</v>
      </c>
      <c r="Y2501" s="1">
        <v>38506</v>
      </c>
      <c r="Z2501">
        <v>3208.6</v>
      </c>
    </row>
    <row r="2502" spans="1:26" x14ac:dyDescent="0.25">
      <c r="A2502" s="1">
        <v>38509</v>
      </c>
      <c r="B2502">
        <v>3140.1</v>
      </c>
      <c r="D2502" s="1">
        <v>36483</v>
      </c>
      <c r="E2502">
        <v>1424.94</v>
      </c>
      <c r="G2502" s="1">
        <v>38509</v>
      </c>
      <c r="H2502">
        <v>2672.54</v>
      </c>
      <c r="J2502" s="1">
        <v>38509</v>
      </c>
      <c r="K2502">
        <v>2834.8</v>
      </c>
      <c r="M2502" s="1">
        <v>36850</v>
      </c>
      <c r="N2502">
        <v>504.17</v>
      </c>
      <c r="P2502" s="1">
        <v>38509</v>
      </c>
      <c r="Q2502">
        <v>4534.3500000000004</v>
      </c>
      <c r="S2502" s="1">
        <v>38509</v>
      </c>
      <c r="T2502">
        <v>3536.41</v>
      </c>
      <c r="V2502" s="1">
        <v>37958</v>
      </c>
      <c r="W2502">
        <v>269.23</v>
      </c>
      <c r="Y2502" s="1">
        <v>38509</v>
      </c>
      <c r="Z2502">
        <v>3183.23</v>
      </c>
    </row>
    <row r="2503" spans="1:26" x14ac:dyDescent="0.25">
      <c r="A2503" s="1">
        <v>38510</v>
      </c>
      <c r="B2503">
        <v>3153.87</v>
      </c>
      <c r="D2503" s="1">
        <v>36486</v>
      </c>
      <c r="E2503">
        <v>1422</v>
      </c>
      <c r="G2503" s="1">
        <v>38510</v>
      </c>
      <c r="H2503">
        <v>2679.43</v>
      </c>
      <c r="J2503" s="1">
        <v>38510</v>
      </c>
      <c r="K2503">
        <v>2844.66</v>
      </c>
      <c r="M2503" s="1">
        <v>36851</v>
      </c>
      <c r="N2503">
        <v>492.35</v>
      </c>
      <c r="P2503" s="1">
        <v>38510</v>
      </c>
      <c r="Q2503">
        <v>4561.21</v>
      </c>
      <c r="S2503" s="1">
        <v>38510</v>
      </c>
      <c r="T2503">
        <v>3557.38</v>
      </c>
      <c r="V2503" s="1">
        <v>37959</v>
      </c>
      <c r="W2503">
        <v>265.29000000000002</v>
      </c>
      <c r="Y2503" s="1">
        <v>38510</v>
      </c>
      <c r="Z2503">
        <v>3203.39</v>
      </c>
    </row>
    <row r="2504" spans="1:26" x14ac:dyDescent="0.25">
      <c r="A2504" s="1">
        <v>38511</v>
      </c>
      <c r="B2504">
        <v>3151.32</v>
      </c>
      <c r="D2504" s="1">
        <v>36487</v>
      </c>
      <c r="E2504">
        <v>1420.94</v>
      </c>
      <c r="G2504" s="1">
        <v>38511</v>
      </c>
      <c r="H2504">
        <v>2681.07</v>
      </c>
      <c r="J2504" s="1">
        <v>38511</v>
      </c>
      <c r="K2504">
        <v>2847.48</v>
      </c>
      <c r="M2504" s="1">
        <v>36852</v>
      </c>
      <c r="N2504">
        <v>494.14</v>
      </c>
      <c r="P2504" s="1">
        <v>38511</v>
      </c>
      <c r="Q2504">
        <v>4587.05</v>
      </c>
      <c r="S2504" s="1">
        <v>38511</v>
      </c>
      <c r="T2504">
        <v>3561.36</v>
      </c>
      <c r="V2504" s="1">
        <v>37960</v>
      </c>
      <c r="W2504">
        <v>264.79000000000002</v>
      </c>
      <c r="Y2504" s="1">
        <v>38511</v>
      </c>
      <c r="Z2504">
        <v>3218.98</v>
      </c>
    </row>
    <row r="2505" spans="1:26" x14ac:dyDescent="0.25">
      <c r="A2505" s="1">
        <v>38512</v>
      </c>
      <c r="B2505">
        <v>3141.14</v>
      </c>
      <c r="D2505" s="1">
        <v>36488</v>
      </c>
      <c r="E2505">
        <v>1404.64</v>
      </c>
      <c r="G2505" s="1">
        <v>38512</v>
      </c>
      <c r="H2505">
        <v>2685.24</v>
      </c>
      <c r="J2505" s="1">
        <v>38512</v>
      </c>
      <c r="K2505">
        <v>2842.56</v>
      </c>
      <c r="M2505" s="1">
        <v>36854</v>
      </c>
      <c r="N2505">
        <v>488.04</v>
      </c>
      <c r="P2505" s="1">
        <v>38512</v>
      </c>
      <c r="Q2505">
        <v>4553.71</v>
      </c>
      <c r="S2505" s="1">
        <v>38512</v>
      </c>
      <c r="T2505">
        <v>3531.06</v>
      </c>
      <c r="V2505" s="1">
        <v>37963</v>
      </c>
      <c r="W2505">
        <v>262.83</v>
      </c>
      <c r="Y2505" s="1">
        <v>38512</v>
      </c>
      <c r="Z2505">
        <v>3203.76</v>
      </c>
    </row>
    <row r="2506" spans="1:26" x14ac:dyDescent="0.25">
      <c r="A2506" s="1">
        <v>38513</v>
      </c>
      <c r="B2506">
        <v>3170.71</v>
      </c>
      <c r="D2506" s="1">
        <v>36490</v>
      </c>
      <c r="E2506">
        <v>1417.08</v>
      </c>
      <c r="G2506" s="1">
        <v>38513</v>
      </c>
      <c r="H2506">
        <v>2699.47</v>
      </c>
      <c r="J2506" s="1">
        <v>38513</v>
      </c>
      <c r="K2506">
        <v>2858.9</v>
      </c>
      <c r="M2506" s="1">
        <v>36857</v>
      </c>
      <c r="N2506">
        <v>501.39</v>
      </c>
      <c r="P2506" s="1">
        <v>38513</v>
      </c>
      <c r="Q2506">
        <v>4600.07</v>
      </c>
      <c r="S2506" s="1">
        <v>38513</v>
      </c>
      <c r="T2506">
        <v>3566.34</v>
      </c>
      <c r="V2506" s="1">
        <v>37964</v>
      </c>
      <c r="W2506">
        <v>264.77999999999997</v>
      </c>
      <c r="Y2506" s="1">
        <v>38513</v>
      </c>
      <c r="Z2506">
        <v>3220.3</v>
      </c>
    </row>
    <row r="2507" spans="1:26" x14ac:dyDescent="0.25">
      <c r="A2507" s="1">
        <v>38516</v>
      </c>
      <c r="B2507">
        <v>3152.62</v>
      </c>
      <c r="D2507" s="1">
        <v>36493</v>
      </c>
      <c r="E2507">
        <v>1416.62</v>
      </c>
      <c r="G2507" s="1">
        <v>38516</v>
      </c>
      <c r="H2507">
        <v>2706.54</v>
      </c>
      <c r="J2507" s="1">
        <v>38516</v>
      </c>
      <c r="K2507">
        <v>2872.54</v>
      </c>
      <c r="M2507" s="1">
        <v>36858</v>
      </c>
      <c r="N2507">
        <v>504.22</v>
      </c>
      <c r="P2507" s="1">
        <v>38516</v>
      </c>
      <c r="Q2507">
        <v>4586.72</v>
      </c>
      <c r="S2507" s="1">
        <v>38516</v>
      </c>
      <c r="T2507">
        <v>3551.58</v>
      </c>
      <c r="V2507" s="1">
        <v>37965</v>
      </c>
      <c r="W2507">
        <v>261.06</v>
      </c>
      <c r="Y2507" s="1">
        <v>38516</v>
      </c>
      <c r="Z2507">
        <v>3225.57</v>
      </c>
    </row>
    <row r="2508" spans="1:26" x14ac:dyDescent="0.25">
      <c r="A2508" s="1">
        <v>38517</v>
      </c>
      <c r="B2508">
        <v>3172.84</v>
      </c>
      <c r="D2508" s="1">
        <v>36494</v>
      </c>
      <c r="E2508">
        <v>1407.83</v>
      </c>
      <c r="G2508" s="1">
        <v>38517</v>
      </c>
      <c r="H2508">
        <v>2719.63</v>
      </c>
      <c r="J2508" s="1">
        <v>38517</v>
      </c>
      <c r="K2508">
        <v>2881.03</v>
      </c>
      <c r="M2508" s="1">
        <v>36859</v>
      </c>
      <c r="N2508">
        <v>492.06</v>
      </c>
      <c r="P2508" s="1">
        <v>38517</v>
      </c>
      <c r="Q2508">
        <v>4606.18</v>
      </c>
      <c r="S2508" s="1">
        <v>38517</v>
      </c>
      <c r="T2508">
        <v>3559.32</v>
      </c>
      <c r="V2508" s="1">
        <v>37966</v>
      </c>
      <c r="W2508">
        <v>258.17</v>
      </c>
      <c r="Y2508" s="1">
        <v>38517</v>
      </c>
      <c r="Z2508">
        <v>3248.76</v>
      </c>
    </row>
    <row r="2509" spans="1:26" x14ac:dyDescent="0.25">
      <c r="A2509" s="1">
        <v>38518</v>
      </c>
      <c r="B2509">
        <v>3194.64</v>
      </c>
      <c r="D2509" s="1">
        <v>36495</v>
      </c>
      <c r="E2509">
        <v>1388.91</v>
      </c>
      <c r="G2509" s="1">
        <v>38518</v>
      </c>
      <c r="H2509">
        <v>2738.42</v>
      </c>
      <c r="J2509" s="1">
        <v>38518</v>
      </c>
      <c r="K2509">
        <v>2896.3</v>
      </c>
      <c r="M2509" s="1">
        <v>36860</v>
      </c>
      <c r="N2509">
        <v>490.07</v>
      </c>
      <c r="P2509" s="1">
        <v>38518</v>
      </c>
      <c r="Q2509">
        <v>4623.79</v>
      </c>
      <c r="S2509" s="1">
        <v>38518</v>
      </c>
      <c r="T2509">
        <v>3585.31</v>
      </c>
      <c r="V2509" s="1">
        <v>37967</v>
      </c>
      <c r="W2509">
        <v>264.2</v>
      </c>
      <c r="Y2509" s="1">
        <v>38518</v>
      </c>
      <c r="Z2509">
        <v>3283.81</v>
      </c>
    </row>
    <row r="2510" spans="1:26" x14ac:dyDescent="0.25">
      <c r="A2510" s="1">
        <v>38519</v>
      </c>
      <c r="B2510">
        <v>3200.44</v>
      </c>
      <c r="D2510" s="1">
        <v>36496</v>
      </c>
      <c r="E2510">
        <v>1397.72</v>
      </c>
      <c r="G2510" s="1">
        <v>38519</v>
      </c>
      <c r="H2510">
        <v>2744.13</v>
      </c>
      <c r="J2510" s="1">
        <v>38519</v>
      </c>
      <c r="K2510">
        <v>2903.46</v>
      </c>
      <c r="M2510" s="1">
        <v>36861</v>
      </c>
      <c r="N2510">
        <v>480.38</v>
      </c>
      <c r="P2510" s="1">
        <v>38519</v>
      </c>
      <c r="Q2510">
        <v>4632.3999999999996</v>
      </c>
      <c r="S2510" s="1">
        <v>38519</v>
      </c>
      <c r="T2510">
        <v>3604.71</v>
      </c>
      <c r="V2510" s="1">
        <v>37970</v>
      </c>
      <c r="W2510">
        <v>266.39</v>
      </c>
      <c r="Y2510" s="1">
        <v>38519</v>
      </c>
      <c r="Z2510">
        <v>3306.53</v>
      </c>
    </row>
    <row r="2511" spans="1:26" x14ac:dyDescent="0.25">
      <c r="A2511" s="1">
        <v>38520</v>
      </c>
      <c r="B2511">
        <v>3215.81</v>
      </c>
      <c r="D2511" s="1">
        <v>36497</v>
      </c>
      <c r="E2511">
        <v>1409.04</v>
      </c>
      <c r="G2511" s="1">
        <v>38520</v>
      </c>
      <c r="H2511">
        <v>2755.42</v>
      </c>
      <c r="J2511" s="1">
        <v>38520</v>
      </c>
      <c r="K2511">
        <v>2921.88</v>
      </c>
      <c r="M2511" s="1">
        <v>36864</v>
      </c>
      <c r="N2511">
        <v>490.52</v>
      </c>
      <c r="P2511" s="1">
        <v>38520</v>
      </c>
      <c r="Q2511">
        <v>4672.83</v>
      </c>
      <c r="S2511" s="1">
        <v>38520</v>
      </c>
      <c r="T2511">
        <v>3631.91</v>
      </c>
      <c r="V2511" s="1">
        <v>37971</v>
      </c>
      <c r="W2511">
        <v>261.41000000000003</v>
      </c>
      <c r="Y2511" s="1">
        <v>38520</v>
      </c>
      <c r="Z2511">
        <v>3338.47</v>
      </c>
    </row>
    <row r="2512" spans="1:26" x14ac:dyDescent="0.25">
      <c r="A2512" s="1">
        <v>38523</v>
      </c>
      <c r="B2512">
        <v>3230.65</v>
      </c>
      <c r="D2512" s="1">
        <v>36500</v>
      </c>
      <c r="E2512">
        <v>1433.3</v>
      </c>
      <c r="G2512" s="1">
        <v>38523</v>
      </c>
      <c r="H2512">
        <v>2776.99</v>
      </c>
      <c r="J2512" s="1">
        <v>38523</v>
      </c>
      <c r="K2512">
        <v>2928.29</v>
      </c>
      <c r="M2512" s="1">
        <v>36865</v>
      </c>
      <c r="N2512">
        <v>488.72</v>
      </c>
      <c r="P2512" s="1">
        <v>38523</v>
      </c>
      <c r="Q2512">
        <v>4676.13</v>
      </c>
      <c r="S2512" s="1">
        <v>38523</v>
      </c>
      <c r="T2512">
        <v>3630.09</v>
      </c>
      <c r="V2512" s="1">
        <v>37972</v>
      </c>
      <c r="W2512">
        <v>261.72000000000003</v>
      </c>
      <c r="Y2512" s="1">
        <v>38523</v>
      </c>
      <c r="Z2512">
        <v>3327.88</v>
      </c>
    </row>
    <row r="2513" spans="1:26" x14ac:dyDescent="0.25">
      <c r="A2513" s="1">
        <v>38524</v>
      </c>
      <c r="B2513">
        <v>3231.32</v>
      </c>
      <c r="D2513" s="1">
        <v>36501</v>
      </c>
      <c r="E2513">
        <v>1423.33</v>
      </c>
      <c r="G2513" s="1">
        <v>38524</v>
      </c>
      <c r="H2513">
        <v>2775.06</v>
      </c>
      <c r="J2513" s="1">
        <v>38524</v>
      </c>
      <c r="K2513">
        <v>2919.42</v>
      </c>
      <c r="M2513" s="1">
        <v>36866</v>
      </c>
      <c r="N2513">
        <v>506.77</v>
      </c>
      <c r="P2513" s="1">
        <v>38524</v>
      </c>
      <c r="Q2513">
        <v>4652.0600000000004</v>
      </c>
      <c r="S2513" s="1">
        <v>38524</v>
      </c>
      <c r="T2513">
        <v>3623.83</v>
      </c>
      <c r="V2513" s="1">
        <v>37973</v>
      </c>
      <c r="W2513">
        <v>263.36</v>
      </c>
      <c r="Y2513" s="1">
        <v>38524</v>
      </c>
      <c r="Z2513">
        <v>3324.56</v>
      </c>
    </row>
    <row r="2514" spans="1:26" x14ac:dyDescent="0.25">
      <c r="A2514" s="1">
        <v>38525</v>
      </c>
      <c r="B2514">
        <v>3218.46</v>
      </c>
      <c r="D2514" s="1">
        <v>36502</v>
      </c>
      <c r="E2514">
        <v>1409.17</v>
      </c>
      <c r="G2514" s="1">
        <v>38525</v>
      </c>
      <c r="H2514">
        <v>2768.29</v>
      </c>
      <c r="J2514" s="1">
        <v>38525</v>
      </c>
      <c r="K2514">
        <v>2913.56</v>
      </c>
      <c r="M2514" s="1">
        <v>36867</v>
      </c>
      <c r="N2514">
        <v>501.81</v>
      </c>
      <c r="P2514" s="1">
        <v>38525</v>
      </c>
      <c r="Q2514">
        <v>4634.71</v>
      </c>
      <c r="S2514" s="1">
        <v>38525</v>
      </c>
      <c r="T2514">
        <v>3616.71</v>
      </c>
      <c r="V2514" s="1">
        <v>37974</v>
      </c>
      <c r="W2514">
        <v>266.51</v>
      </c>
      <c r="Y2514" s="1">
        <v>38525</v>
      </c>
      <c r="Z2514">
        <v>3315.48</v>
      </c>
    </row>
    <row r="2515" spans="1:26" x14ac:dyDescent="0.25">
      <c r="A2515" s="1">
        <v>38526</v>
      </c>
      <c r="B2515">
        <v>3214.65</v>
      </c>
      <c r="D2515" s="1">
        <v>36503</v>
      </c>
      <c r="E2515">
        <v>1403.88</v>
      </c>
      <c r="G2515" s="1">
        <v>38526</v>
      </c>
      <c r="H2515">
        <v>2772.14</v>
      </c>
      <c r="J2515" s="1">
        <v>38526</v>
      </c>
      <c r="K2515">
        <v>2919.7</v>
      </c>
      <c r="M2515" s="1">
        <v>36868</v>
      </c>
      <c r="N2515">
        <v>503.04</v>
      </c>
      <c r="P2515" s="1">
        <v>38526</v>
      </c>
      <c r="Q2515">
        <v>4635.0200000000004</v>
      </c>
      <c r="S2515" s="1">
        <v>38526</v>
      </c>
      <c r="T2515">
        <v>3620.31</v>
      </c>
      <c r="V2515" s="1">
        <v>37977</v>
      </c>
      <c r="W2515">
        <v>266.58</v>
      </c>
      <c r="Y2515" s="1">
        <v>38526</v>
      </c>
      <c r="Z2515">
        <v>3324.44</v>
      </c>
    </row>
    <row r="2516" spans="1:26" x14ac:dyDescent="0.25">
      <c r="A2516" s="1">
        <v>38527</v>
      </c>
      <c r="B2516">
        <v>3191.18</v>
      </c>
      <c r="D2516" s="1">
        <v>36504</v>
      </c>
      <c r="E2516">
        <v>1408.11</v>
      </c>
      <c r="G2516" s="1">
        <v>38527</v>
      </c>
      <c r="H2516">
        <v>2750.68</v>
      </c>
      <c r="J2516" s="1">
        <v>38527</v>
      </c>
      <c r="K2516">
        <v>2886.89</v>
      </c>
      <c r="M2516" s="1">
        <v>36871</v>
      </c>
      <c r="N2516">
        <v>527.92999999999995</v>
      </c>
      <c r="P2516" s="1">
        <v>38527</v>
      </c>
      <c r="Q2516">
        <v>4570.63</v>
      </c>
      <c r="S2516" s="1">
        <v>38527</v>
      </c>
      <c r="T2516">
        <v>3575.82</v>
      </c>
      <c r="V2516" s="1">
        <v>37978</v>
      </c>
      <c r="W2516">
        <v>267.82</v>
      </c>
      <c r="Y2516" s="1">
        <v>38527</v>
      </c>
      <c r="Z2516">
        <v>3258.84</v>
      </c>
    </row>
    <row r="2517" spans="1:26" x14ac:dyDescent="0.25">
      <c r="A2517" s="1">
        <v>38530</v>
      </c>
      <c r="B2517">
        <v>3166.4</v>
      </c>
      <c r="D2517" s="1">
        <v>36507</v>
      </c>
      <c r="E2517">
        <v>1417.04</v>
      </c>
      <c r="G2517" s="1">
        <v>38530</v>
      </c>
      <c r="H2517">
        <v>2731.36</v>
      </c>
      <c r="J2517" s="1">
        <v>38530</v>
      </c>
      <c r="K2517">
        <v>2858.33</v>
      </c>
      <c r="M2517" s="1">
        <v>36872</v>
      </c>
      <c r="N2517">
        <v>534.83000000000004</v>
      </c>
      <c r="P2517" s="1">
        <v>38530</v>
      </c>
      <c r="Q2517">
        <v>4516</v>
      </c>
      <c r="S2517" s="1">
        <v>38530</v>
      </c>
      <c r="T2517">
        <v>3533.94</v>
      </c>
      <c r="V2517" s="1">
        <v>37979</v>
      </c>
      <c r="W2517">
        <v>270.55</v>
      </c>
      <c r="Y2517" s="1">
        <v>38530</v>
      </c>
      <c r="Z2517">
        <v>3211.25</v>
      </c>
    </row>
    <row r="2518" spans="1:26" x14ac:dyDescent="0.25">
      <c r="A2518" s="1">
        <v>38531</v>
      </c>
      <c r="B2518">
        <v>3171.61</v>
      </c>
      <c r="D2518" s="1">
        <v>36508</v>
      </c>
      <c r="E2518">
        <v>1415.22</v>
      </c>
      <c r="G2518" s="1">
        <v>38531</v>
      </c>
      <c r="H2518">
        <v>2736.32</v>
      </c>
      <c r="J2518" s="1">
        <v>38531</v>
      </c>
      <c r="K2518">
        <v>2859.29</v>
      </c>
      <c r="M2518" s="1">
        <v>36873</v>
      </c>
      <c r="N2518">
        <v>517.79</v>
      </c>
      <c r="P2518" s="1">
        <v>38531</v>
      </c>
      <c r="Q2518">
        <v>4540.3999999999996</v>
      </c>
      <c r="S2518" s="1">
        <v>38531</v>
      </c>
      <c r="T2518">
        <v>3539.09</v>
      </c>
      <c r="V2518" s="1">
        <v>37981</v>
      </c>
      <c r="W2518">
        <v>268.5</v>
      </c>
      <c r="Y2518" s="1">
        <v>38531</v>
      </c>
      <c r="Z2518">
        <v>3218.89</v>
      </c>
    </row>
    <row r="2519" spans="1:26" x14ac:dyDescent="0.25">
      <c r="A2519" s="1">
        <v>38532</v>
      </c>
      <c r="B2519">
        <v>3201.41</v>
      </c>
      <c r="D2519" s="1">
        <v>36509</v>
      </c>
      <c r="E2519">
        <v>1403.17</v>
      </c>
      <c r="G2519" s="1">
        <v>38532</v>
      </c>
      <c r="H2519">
        <v>2759.8</v>
      </c>
      <c r="J2519" s="1">
        <v>38532</v>
      </c>
      <c r="K2519">
        <v>2897.67</v>
      </c>
      <c r="M2519" s="1">
        <v>36874</v>
      </c>
      <c r="N2519">
        <v>508.71</v>
      </c>
      <c r="P2519" s="1">
        <v>38532</v>
      </c>
      <c r="Q2519">
        <v>4607</v>
      </c>
      <c r="S2519" s="1">
        <v>38532</v>
      </c>
      <c r="T2519">
        <v>3599.09</v>
      </c>
      <c r="V2519" s="1">
        <v>37984</v>
      </c>
      <c r="W2519">
        <v>269.83999999999997</v>
      </c>
      <c r="Y2519" s="1">
        <v>38532</v>
      </c>
      <c r="Z2519">
        <v>3284.86</v>
      </c>
    </row>
    <row r="2520" spans="1:26" x14ac:dyDescent="0.25">
      <c r="A2520" s="1">
        <v>38533</v>
      </c>
      <c r="B2520">
        <v>3192.96</v>
      </c>
      <c r="D2520" s="1">
        <v>36510</v>
      </c>
      <c r="E2520">
        <v>1413.32</v>
      </c>
      <c r="G2520" s="1">
        <v>38533</v>
      </c>
      <c r="H2520">
        <v>2760.27</v>
      </c>
      <c r="J2520" s="1">
        <v>38533</v>
      </c>
      <c r="K2520">
        <v>2902.28</v>
      </c>
      <c r="M2520" s="1">
        <v>36875</v>
      </c>
      <c r="N2520">
        <v>499.72</v>
      </c>
      <c r="P2520" s="1">
        <v>38533</v>
      </c>
      <c r="Q2520">
        <v>4616.17</v>
      </c>
      <c r="S2520" s="1">
        <v>38533</v>
      </c>
      <c r="T2520">
        <v>3605.4</v>
      </c>
      <c r="V2520" s="1">
        <v>37985</v>
      </c>
      <c r="W2520">
        <v>273.77</v>
      </c>
      <c r="Y2520" s="1">
        <v>38533</v>
      </c>
      <c r="Z2520">
        <v>3304.58</v>
      </c>
    </row>
    <row r="2521" spans="1:26" x14ac:dyDescent="0.25">
      <c r="A2521" s="1">
        <v>38534</v>
      </c>
      <c r="B2521">
        <v>3191.7</v>
      </c>
      <c r="D2521" s="1">
        <v>36511</v>
      </c>
      <c r="E2521">
        <v>1418.78</v>
      </c>
      <c r="G2521" s="1">
        <v>38534</v>
      </c>
      <c r="H2521">
        <v>2751.21</v>
      </c>
      <c r="J2521" s="1">
        <v>38534</v>
      </c>
      <c r="K2521">
        <v>2898.62</v>
      </c>
      <c r="M2521" s="1">
        <v>36878</v>
      </c>
      <c r="N2521">
        <v>494.43</v>
      </c>
      <c r="P2521" s="1">
        <v>38534</v>
      </c>
      <c r="Q2521">
        <v>4592.9799999999996</v>
      </c>
      <c r="S2521" s="1">
        <v>38534</v>
      </c>
      <c r="T2521">
        <v>3606.61</v>
      </c>
      <c r="V2521" s="1">
        <v>37986</v>
      </c>
      <c r="W2521">
        <v>274.85000000000002</v>
      </c>
      <c r="Y2521" s="1">
        <v>38534</v>
      </c>
      <c r="Z2521">
        <v>3282.03</v>
      </c>
    </row>
    <row r="2522" spans="1:26" x14ac:dyDescent="0.25">
      <c r="A2522" s="1">
        <v>38538</v>
      </c>
      <c r="B2522">
        <v>3199.95</v>
      </c>
      <c r="D2522" s="1">
        <v>36514</v>
      </c>
      <c r="E2522">
        <v>1421.03</v>
      </c>
      <c r="G2522" s="1">
        <v>38538</v>
      </c>
      <c r="H2522">
        <v>2776.42</v>
      </c>
      <c r="J2522" s="1">
        <v>38538</v>
      </c>
      <c r="K2522">
        <v>2929.14</v>
      </c>
      <c r="M2522" s="1">
        <v>36879</v>
      </c>
      <c r="N2522">
        <v>502.16</v>
      </c>
      <c r="P2522" s="1">
        <v>38538</v>
      </c>
      <c r="Q2522">
        <v>4619.22</v>
      </c>
      <c r="S2522" s="1">
        <v>38538</v>
      </c>
      <c r="T2522">
        <v>3622.68</v>
      </c>
      <c r="V2522" s="1">
        <v>37988</v>
      </c>
      <c r="W2522">
        <v>270.42</v>
      </c>
      <c r="Y2522" s="1">
        <v>38538</v>
      </c>
      <c r="Z2522">
        <v>3291.65</v>
      </c>
    </row>
    <row r="2523" spans="1:26" x14ac:dyDescent="0.25">
      <c r="A2523" s="1">
        <v>38539</v>
      </c>
      <c r="B2523">
        <v>3240.22</v>
      </c>
      <c r="D2523" s="1">
        <v>36515</v>
      </c>
      <c r="E2523">
        <v>1418.09</v>
      </c>
      <c r="G2523" s="1">
        <v>38539</v>
      </c>
      <c r="H2523">
        <v>2805.63</v>
      </c>
      <c r="J2523" s="1">
        <v>38539</v>
      </c>
      <c r="K2523">
        <v>2948.91</v>
      </c>
      <c r="M2523" s="1">
        <v>36880</v>
      </c>
      <c r="N2523">
        <v>496.62</v>
      </c>
      <c r="P2523" s="1">
        <v>38539</v>
      </c>
      <c r="Q2523">
        <v>4664.25</v>
      </c>
      <c r="S2523" s="1">
        <v>38539</v>
      </c>
      <c r="T2523">
        <v>3681.29</v>
      </c>
      <c r="V2523" s="1">
        <v>37991</v>
      </c>
      <c r="W2523">
        <v>270.86</v>
      </c>
      <c r="Y2523" s="1">
        <v>38539</v>
      </c>
      <c r="Z2523">
        <v>3341.25</v>
      </c>
    </row>
    <row r="2524" spans="1:26" x14ac:dyDescent="0.25">
      <c r="A2524" s="1">
        <v>38540</v>
      </c>
      <c r="B2524">
        <v>3215.05</v>
      </c>
      <c r="D2524" s="1">
        <v>36516</v>
      </c>
      <c r="E2524">
        <v>1433.43</v>
      </c>
      <c r="G2524" s="1">
        <v>38540</v>
      </c>
      <c r="H2524">
        <v>2780.44</v>
      </c>
      <c r="J2524" s="1">
        <v>38540</v>
      </c>
      <c r="K2524">
        <v>2929.17</v>
      </c>
      <c r="M2524" s="1">
        <v>36881</v>
      </c>
      <c r="N2524">
        <v>479.89</v>
      </c>
      <c r="P2524" s="1">
        <v>38540</v>
      </c>
      <c r="Q2524">
        <v>4627.7700000000004</v>
      </c>
      <c r="S2524" s="1">
        <v>38540</v>
      </c>
      <c r="T2524">
        <v>3655.34</v>
      </c>
      <c r="V2524" s="1">
        <v>37992</v>
      </c>
      <c r="W2524">
        <v>273.83</v>
      </c>
      <c r="Y2524" s="1">
        <v>38540</v>
      </c>
      <c r="Z2524">
        <v>3315.1</v>
      </c>
    </row>
    <row r="2525" spans="1:26" x14ac:dyDescent="0.25">
      <c r="A2525" s="1">
        <v>38541</v>
      </c>
      <c r="B2525">
        <v>3233.81</v>
      </c>
      <c r="D2525" s="1">
        <v>36517</v>
      </c>
      <c r="E2525">
        <v>1436.13</v>
      </c>
      <c r="G2525" s="1">
        <v>38541</v>
      </c>
      <c r="H2525">
        <v>2795.2</v>
      </c>
      <c r="J2525" s="1">
        <v>38541</v>
      </c>
      <c r="K2525">
        <v>2938.81</v>
      </c>
      <c r="M2525" s="1">
        <v>36882</v>
      </c>
      <c r="N2525">
        <v>483.32</v>
      </c>
      <c r="P2525" s="1">
        <v>38541</v>
      </c>
      <c r="Q2525">
        <v>4647.8500000000004</v>
      </c>
      <c r="S2525" s="1">
        <v>38541</v>
      </c>
      <c r="T2525">
        <v>3672.21</v>
      </c>
      <c r="V2525" s="1">
        <v>37993</v>
      </c>
      <c r="W2525">
        <v>273.13</v>
      </c>
      <c r="Y2525" s="1">
        <v>38541</v>
      </c>
      <c r="Z2525">
        <v>3325.58</v>
      </c>
    </row>
    <row r="2526" spans="1:26" x14ac:dyDescent="0.25">
      <c r="A2526" s="1">
        <v>38544</v>
      </c>
      <c r="B2526">
        <v>3262.95</v>
      </c>
      <c r="D2526" s="1">
        <v>36521</v>
      </c>
      <c r="E2526">
        <v>1458.34</v>
      </c>
      <c r="G2526" s="1">
        <v>38544</v>
      </c>
      <c r="H2526">
        <v>2818.1</v>
      </c>
      <c r="J2526" s="1">
        <v>38544</v>
      </c>
      <c r="K2526">
        <v>2977.1</v>
      </c>
      <c r="M2526" s="1">
        <v>36886</v>
      </c>
      <c r="N2526">
        <v>501.32</v>
      </c>
      <c r="P2526" s="1">
        <v>38544</v>
      </c>
      <c r="Q2526">
        <v>4694.16</v>
      </c>
      <c r="S2526" s="1">
        <v>38544</v>
      </c>
      <c r="T2526">
        <v>3736.79</v>
      </c>
      <c r="V2526" s="1">
        <v>37994</v>
      </c>
      <c r="W2526">
        <v>275.7</v>
      </c>
      <c r="Y2526" s="1">
        <v>38544</v>
      </c>
      <c r="Z2526">
        <v>3387.32</v>
      </c>
    </row>
    <row r="2527" spans="1:26" x14ac:dyDescent="0.25">
      <c r="A2527" s="1">
        <v>38545</v>
      </c>
      <c r="B2527">
        <v>3283.2</v>
      </c>
      <c r="D2527" s="1">
        <v>36522</v>
      </c>
      <c r="E2527">
        <v>1457.1</v>
      </c>
      <c r="G2527" s="1">
        <v>38545</v>
      </c>
      <c r="H2527">
        <v>2838.42</v>
      </c>
      <c r="J2527" s="1">
        <v>38545</v>
      </c>
      <c r="K2527">
        <v>3000.36</v>
      </c>
      <c r="M2527" s="1">
        <v>36887</v>
      </c>
      <c r="N2527">
        <v>505.22</v>
      </c>
      <c r="P2527" s="1">
        <v>38545</v>
      </c>
      <c r="Q2527">
        <v>4742.83</v>
      </c>
      <c r="S2527" s="1">
        <v>38545</v>
      </c>
      <c r="T2527">
        <v>3780.59</v>
      </c>
      <c r="V2527" s="1">
        <v>37995</v>
      </c>
      <c r="W2527">
        <v>276.69</v>
      </c>
      <c r="Y2527" s="1">
        <v>38545</v>
      </c>
      <c r="Z2527">
        <v>3436.4</v>
      </c>
    </row>
    <row r="2528" spans="1:26" x14ac:dyDescent="0.25">
      <c r="A2528" s="1">
        <v>38546</v>
      </c>
      <c r="B2528">
        <v>3292.51</v>
      </c>
      <c r="D2528" s="1">
        <v>36523</v>
      </c>
      <c r="E2528">
        <v>1457.66</v>
      </c>
      <c r="G2528" s="1">
        <v>38546</v>
      </c>
      <c r="H2528">
        <v>2843.05</v>
      </c>
      <c r="J2528" s="1">
        <v>38546</v>
      </c>
      <c r="K2528">
        <v>3003.21</v>
      </c>
      <c r="M2528" s="1">
        <v>36888</v>
      </c>
      <c r="N2528">
        <v>515.61</v>
      </c>
      <c r="P2528" s="1">
        <v>38546</v>
      </c>
      <c r="Q2528">
        <v>4753.0600000000004</v>
      </c>
      <c r="S2528" s="1">
        <v>38546</v>
      </c>
      <c r="T2528">
        <v>3776.9</v>
      </c>
      <c r="V2528" s="1">
        <v>37998</v>
      </c>
      <c r="W2528">
        <v>274.64</v>
      </c>
      <c r="Y2528" s="1">
        <v>38546</v>
      </c>
      <c r="Z2528">
        <v>3427.39</v>
      </c>
    </row>
    <row r="2529" spans="1:26" x14ac:dyDescent="0.25">
      <c r="A2529" s="1">
        <v>38547</v>
      </c>
      <c r="B2529">
        <v>3285.86</v>
      </c>
      <c r="D2529" s="1">
        <v>36524</v>
      </c>
      <c r="E2529">
        <v>1463.46</v>
      </c>
      <c r="G2529" s="1">
        <v>38547</v>
      </c>
      <c r="H2529">
        <v>2841.19</v>
      </c>
      <c r="J2529" s="1">
        <v>38547</v>
      </c>
      <c r="K2529">
        <v>2997.12</v>
      </c>
      <c r="M2529" s="1">
        <v>36889</v>
      </c>
      <c r="N2529">
        <v>526.44000000000005</v>
      </c>
      <c r="P2529" s="1">
        <v>38547</v>
      </c>
      <c r="Q2529">
        <v>4738.18</v>
      </c>
      <c r="S2529" s="1">
        <v>38547</v>
      </c>
      <c r="T2529">
        <v>3747.53</v>
      </c>
      <c r="V2529" s="1">
        <v>37999</v>
      </c>
      <c r="W2529">
        <v>277.19</v>
      </c>
      <c r="Y2529" s="1">
        <v>38547</v>
      </c>
      <c r="Z2529">
        <v>3422.06</v>
      </c>
    </row>
    <row r="2530" spans="1:26" x14ac:dyDescent="0.25">
      <c r="A2530" s="1">
        <v>38548</v>
      </c>
      <c r="B2530">
        <v>3280.09</v>
      </c>
      <c r="D2530" s="1">
        <v>36525</v>
      </c>
      <c r="E2530">
        <v>1464.47</v>
      </c>
      <c r="G2530" s="1">
        <v>38548</v>
      </c>
      <c r="H2530">
        <v>2831.72</v>
      </c>
      <c r="J2530" s="1">
        <v>38548</v>
      </c>
      <c r="K2530">
        <v>2981.49</v>
      </c>
      <c r="M2530" s="1">
        <v>36893</v>
      </c>
      <c r="N2530">
        <v>516.76</v>
      </c>
      <c r="P2530" s="1">
        <v>38548</v>
      </c>
      <c r="Q2530">
        <v>4720.8599999999997</v>
      </c>
      <c r="S2530" s="1">
        <v>38548</v>
      </c>
      <c r="T2530">
        <v>3732.35</v>
      </c>
      <c r="V2530" s="1">
        <v>38000</v>
      </c>
      <c r="W2530">
        <v>277.29000000000002</v>
      </c>
      <c r="Y2530" s="1">
        <v>38548</v>
      </c>
      <c r="Z2530">
        <v>3390.33</v>
      </c>
    </row>
    <row r="2531" spans="1:26" x14ac:dyDescent="0.25">
      <c r="A2531" s="1">
        <v>38551</v>
      </c>
      <c r="B2531">
        <v>3287.38</v>
      </c>
      <c r="D2531" s="1">
        <v>36528</v>
      </c>
      <c r="E2531">
        <v>1469.25</v>
      </c>
      <c r="G2531" s="1">
        <v>38551</v>
      </c>
      <c r="H2531">
        <v>2830.68</v>
      </c>
      <c r="J2531" s="1">
        <v>38551</v>
      </c>
      <c r="K2531">
        <v>2985.91</v>
      </c>
      <c r="M2531" s="1">
        <v>36894</v>
      </c>
      <c r="N2531">
        <v>494.53</v>
      </c>
      <c r="P2531" s="1">
        <v>38551</v>
      </c>
      <c r="Q2531">
        <v>4742.96</v>
      </c>
      <c r="S2531" s="1">
        <v>38551</v>
      </c>
      <c r="T2531">
        <v>3735.86</v>
      </c>
      <c r="V2531" s="1">
        <v>38001</v>
      </c>
      <c r="W2531">
        <v>279.74</v>
      </c>
      <c r="Y2531" s="1">
        <v>38551</v>
      </c>
      <c r="Z2531">
        <v>3389.25</v>
      </c>
    </row>
    <row r="2532" spans="1:26" x14ac:dyDescent="0.25">
      <c r="A2532" s="1">
        <v>38552</v>
      </c>
      <c r="B2532">
        <v>3271.88</v>
      </c>
      <c r="D2532" s="1">
        <v>36529</v>
      </c>
      <c r="E2532">
        <v>1455.22</v>
      </c>
      <c r="G2532" s="1">
        <v>38552</v>
      </c>
      <c r="H2532">
        <v>2825.25</v>
      </c>
      <c r="J2532" s="1">
        <v>38552</v>
      </c>
      <c r="K2532">
        <v>2980.31</v>
      </c>
      <c r="M2532" s="1">
        <v>36895</v>
      </c>
      <c r="N2532">
        <v>514.16999999999996</v>
      </c>
      <c r="P2532" s="1">
        <v>38552</v>
      </c>
      <c r="Q2532">
        <v>4736.2</v>
      </c>
      <c r="S2532" s="1">
        <v>38552</v>
      </c>
      <c r="T2532">
        <v>3706.2</v>
      </c>
      <c r="V2532" s="1">
        <v>38002</v>
      </c>
      <c r="W2532">
        <v>279.39999999999998</v>
      </c>
      <c r="Y2532" s="1">
        <v>38552</v>
      </c>
      <c r="Z2532">
        <v>3372.74</v>
      </c>
    </row>
    <row r="2533" spans="1:26" x14ac:dyDescent="0.25">
      <c r="A2533" s="1">
        <v>38553</v>
      </c>
      <c r="B2533">
        <v>3294.09</v>
      </c>
      <c r="D2533" s="1">
        <v>36530</v>
      </c>
      <c r="E2533">
        <v>1399.42</v>
      </c>
      <c r="G2533" s="1">
        <v>38553</v>
      </c>
      <c r="H2533">
        <v>2849.75</v>
      </c>
      <c r="J2533" s="1">
        <v>38553</v>
      </c>
      <c r="K2533">
        <v>3010.58</v>
      </c>
      <c r="M2533" s="1">
        <v>36896</v>
      </c>
      <c r="N2533">
        <v>504.52</v>
      </c>
      <c r="P2533" s="1">
        <v>38553</v>
      </c>
      <c r="Q2533">
        <v>4783.3</v>
      </c>
      <c r="S2533" s="1">
        <v>38553</v>
      </c>
      <c r="T2533">
        <v>3753.62</v>
      </c>
      <c r="V2533" s="1">
        <v>38006</v>
      </c>
      <c r="W2533">
        <v>280.14999999999998</v>
      </c>
      <c r="Y2533" s="1">
        <v>38553</v>
      </c>
      <c r="Z2533">
        <v>3441.13</v>
      </c>
    </row>
    <row r="2534" spans="1:26" x14ac:dyDescent="0.25">
      <c r="A2534" s="1">
        <v>38554</v>
      </c>
      <c r="B2534">
        <v>3308.21</v>
      </c>
      <c r="D2534" s="1">
        <v>36531</v>
      </c>
      <c r="E2534">
        <v>1402.11</v>
      </c>
      <c r="G2534" s="1">
        <v>38554</v>
      </c>
      <c r="H2534">
        <v>2868.83</v>
      </c>
      <c r="J2534" s="1">
        <v>38554</v>
      </c>
      <c r="K2534">
        <v>3033.2</v>
      </c>
      <c r="M2534" s="1">
        <v>36899</v>
      </c>
      <c r="N2534">
        <v>489.37</v>
      </c>
      <c r="P2534" s="1">
        <v>38554</v>
      </c>
      <c r="Q2534">
        <v>4801.68</v>
      </c>
      <c r="S2534" s="1">
        <v>38554</v>
      </c>
      <c r="T2534">
        <v>3791.9</v>
      </c>
      <c r="V2534" s="1">
        <v>38007</v>
      </c>
      <c r="W2534">
        <v>283.33999999999997</v>
      </c>
      <c r="Y2534" s="1">
        <v>38554</v>
      </c>
      <c r="Z2534">
        <v>3489.58</v>
      </c>
    </row>
    <row r="2535" spans="1:26" x14ac:dyDescent="0.25">
      <c r="A2535" s="1">
        <v>38555</v>
      </c>
      <c r="B2535">
        <v>3278.86</v>
      </c>
      <c r="D2535" s="1">
        <v>36532</v>
      </c>
      <c r="E2535">
        <v>1403.45</v>
      </c>
      <c r="G2535" s="1">
        <v>38555</v>
      </c>
      <c r="H2535">
        <v>2836.97</v>
      </c>
      <c r="J2535" s="1">
        <v>38555</v>
      </c>
      <c r="K2535">
        <v>3004.24</v>
      </c>
      <c r="M2535" s="1">
        <v>36900</v>
      </c>
      <c r="N2535">
        <v>487.92</v>
      </c>
      <c r="P2535" s="1">
        <v>38555</v>
      </c>
      <c r="Q2535">
        <v>4737.25</v>
      </c>
      <c r="S2535" s="1">
        <v>38555</v>
      </c>
      <c r="T2535">
        <v>3712.84</v>
      </c>
      <c r="V2535" s="1">
        <v>38008</v>
      </c>
      <c r="W2535">
        <v>284.18</v>
      </c>
      <c r="Y2535" s="1">
        <v>38555</v>
      </c>
      <c r="Z2535">
        <v>3439.19</v>
      </c>
    </row>
    <row r="2536" spans="1:26" x14ac:dyDescent="0.25">
      <c r="A2536" s="1">
        <v>38558</v>
      </c>
      <c r="B2536">
        <v>3308.5</v>
      </c>
      <c r="D2536" s="1">
        <v>36535</v>
      </c>
      <c r="E2536">
        <v>1441.47</v>
      </c>
      <c r="G2536" s="1">
        <v>38558</v>
      </c>
      <c r="H2536">
        <v>2868.83</v>
      </c>
      <c r="J2536" s="1">
        <v>38558</v>
      </c>
      <c r="K2536">
        <v>3035.13</v>
      </c>
      <c r="M2536" s="1">
        <v>36901</v>
      </c>
      <c r="N2536">
        <v>488.12</v>
      </c>
      <c r="P2536" s="1">
        <v>38558</v>
      </c>
      <c r="Q2536">
        <v>4773.28</v>
      </c>
      <c r="S2536" s="1">
        <v>38558</v>
      </c>
      <c r="T2536">
        <v>3768.42</v>
      </c>
      <c r="V2536" s="1">
        <v>38009</v>
      </c>
      <c r="W2536">
        <v>282.42</v>
      </c>
      <c r="Y2536" s="1">
        <v>38558</v>
      </c>
      <c r="Z2536">
        <v>3494.11</v>
      </c>
    </row>
    <row r="2537" spans="1:26" x14ac:dyDescent="0.25">
      <c r="A2537" s="1">
        <v>38559</v>
      </c>
      <c r="B2537">
        <v>3291.71</v>
      </c>
      <c r="D2537" s="1">
        <v>36536</v>
      </c>
      <c r="E2537">
        <v>1457.6</v>
      </c>
      <c r="G2537" s="1">
        <v>38559</v>
      </c>
      <c r="H2537">
        <v>2861.01</v>
      </c>
      <c r="J2537" s="1">
        <v>38559</v>
      </c>
      <c r="K2537">
        <v>3011.22</v>
      </c>
      <c r="M2537" s="1">
        <v>36902</v>
      </c>
      <c r="N2537">
        <v>500.72</v>
      </c>
      <c r="P2537" s="1">
        <v>38559</v>
      </c>
      <c r="Q2537">
        <v>4743.37</v>
      </c>
      <c r="S2537" s="1">
        <v>38559</v>
      </c>
      <c r="T2537">
        <v>3724.5</v>
      </c>
      <c r="V2537" s="1">
        <v>38012</v>
      </c>
      <c r="W2537">
        <v>285.08999999999997</v>
      </c>
      <c r="Y2537" s="1">
        <v>38559</v>
      </c>
      <c r="Z2537">
        <v>3449.99</v>
      </c>
    </row>
    <row r="2538" spans="1:26" x14ac:dyDescent="0.25">
      <c r="A2538" s="1">
        <v>38560</v>
      </c>
      <c r="B2538">
        <v>3302.52</v>
      </c>
      <c r="D2538" s="1">
        <v>36537</v>
      </c>
      <c r="E2538">
        <v>1438.56</v>
      </c>
      <c r="G2538" s="1">
        <v>38560</v>
      </c>
      <c r="H2538">
        <v>2864.82</v>
      </c>
      <c r="J2538" s="1">
        <v>38560</v>
      </c>
      <c r="K2538">
        <v>3024.87</v>
      </c>
      <c r="M2538" s="1">
        <v>36903</v>
      </c>
      <c r="N2538">
        <v>506.83</v>
      </c>
      <c r="P2538" s="1">
        <v>38560</v>
      </c>
      <c r="Q2538">
        <v>4752.6499999999996</v>
      </c>
      <c r="S2538" s="1">
        <v>38560</v>
      </c>
      <c r="T2538">
        <v>3733.33</v>
      </c>
      <c r="V2538" s="1">
        <v>38013</v>
      </c>
      <c r="W2538">
        <v>286.66000000000003</v>
      </c>
      <c r="Y2538" s="1">
        <v>38560</v>
      </c>
      <c r="Z2538">
        <v>3482.75</v>
      </c>
    </row>
    <row r="2539" spans="1:26" x14ac:dyDescent="0.25">
      <c r="A2539" s="1">
        <v>38561</v>
      </c>
      <c r="B2539">
        <v>3314.7</v>
      </c>
      <c r="D2539" s="1">
        <v>36538</v>
      </c>
      <c r="E2539">
        <v>1432.25</v>
      </c>
      <c r="G2539" s="1">
        <v>38561</v>
      </c>
      <c r="H2539">
        <v>2883.44</v>
      </c>
      <c r="J2539" s="1">
        <v>38561</v>
      </c>
      <c r="K2539">
        <v>3033.14</v>
      </c>
      <c r="M2539" s="1">
        <v>36907</v>
      </c>
      <c r="N2539">
        <v>507.83</v>
      </c>
      <c r="P2539" s="1">
        <v>38561</v>
      </c>
      <c r="Q2539">
        <v>4775.63</v>
      </c>
      <c r="S2539" s="1">
        <v>38561</v>
      </c>
      <c r="T2539">
        <v>3744.71</v>
      </c>
      <c r="V2539" s="1">
        <v>38014</v>
      </c>
      <c r="W2539">
        <v>283.41000000000003</v>
      </c>
      <c r="Y2539" s="1">
        <v>38561</v>
      </c>
      <c r="Z2539">
        <v>3476</v>
      </c>
    </row>
    <row r="2540" spans="1:26" x14ac:dyDescent="0.25">
      <c r="A2540" s="1">
        <v>38562</v>
      </c>
      <c r="B2540">
        <v>3335.44</v>
      </c>
      <c r="D2540" s="1">
        <v>36539</v>
      </c>
      <c r="E2540">
        <v>1449.68</v>
      </c>
      <c r="G2540" s="1">
        <v>38562</v>
      </c>
      <c r="H2540">
        <v>2910.84</v>
      </c>
      <c r="J2540" s="1">
        <v>38562</v>
      </c>
      <c r="K2540">
        <v>3065.16</v>
      </c>
      <c r="M2540" s="1">
        <v>36908</v>
      </c>
      <c r="N2540">
        <v>508.2</v>
      </c>
      <c r="P2540" s="1">
        <v>38562</v>
      </c>
      <c r="Q2540">
        <v>4804.93</v>
      </c>
      <c r="S2540" s="1">
        <v>38562</v>
      </c>
      <c r="T2540">
        <v>3794.2</v>
      </c>
      <c r="V2540" s="1">
        <v>38015</v>
      </c>
      <c r="W2540">
        <v>278.83999999999997</v>
      </c>
      <c r="Y2540" s="1">
        <v>38562</v>
      </c>
      <c r="Z2540">
        <v>3536.17</v>
      </c>
    </row>
    <row r="2541" spans="1:26" x14ac:dyDescent="0.25">
      <c r="A2541" s="1">
        <v>38565</v>
      </c>
      <c r="B2541">
        <v>3308.21</v>
      </c>
      <c r="D2541" s="1">
        <v>36543</v>
      </c>
      <c r="E2541">
        <v>1465.15</v>
      </c>
      <c r="G2541" s="1">
        <v>38565</v>
      </c>
      <c r="H2541">
        <v>2899.8</v>
      </c>
      <c r="J2541" s="1">
        <v>38565</v>
      </c>
      <c r="K2541">
        <v>3067.12</v>
      </c>
      <c r="M2541" s="1">
        <v>36909</v>
      </c>
      <c r="N2541">
        <v>509.42</v>
      </c>
      <c r="P2541" s="1">
        <v>38565</v>
      </c>
      <c r="Q2541">
        <v>4784.3599999999997</v>
      </c>
      <c r="S2541" s="1">
        <v>38565</v>
      </c>
      <c r="T2541">
        <v>3779.75</v>
      </c>
      <c r="V2541" s="1">
        <v>38016</v>
      </c>
      <c r="W2541">
        <v>277.5</v>
      </c>
      <c r="Y2541" s="1">
        <v>38565</v>
      </c>
      <c r="Z2541">
        <v>3515.66</v>
      </c>
    </row>
    <row r="2542" spans="1:26" x14ac:dyDescent="0.25">
      <c r="A2542" s="1">
        <v>38566</v>
      </c>
      <c r="B2542">
        <v>3316.77</v>
      </c>
      <c r="D2542" s="1">
        <v>36544</v>
      </c>
      <c r="E2542">
        <v>1455.14</v>
      </c>
      <c r="G2542" s="1">
        <v>38566</v>
      </c>
      <c r="H2542">
        <v>2899.59</v>
      </c>
      <c r="J2542" s="1">
        <v>38566</v>
      </c>
      <c r="K2542">
        <v>3059.7</v>
      </c>
      <c r="M2542" s="1">
        <v>36910</v>
      </c>
      <c r="N2542">
        <v>509.73</v>
      </c>
      <c r="P2542" s="1">
        <v>38566</v>
      </c>
      <c r="Q2542">
        <v>4802.79</v>
      </c>
      <c r="S2542" s="1">
        <v>38566</v>
      </c>
      <c r="T2542">
        <v>3799.31</v>
      </c>
      <c r="V2542" s="1">
        <v>38019</v>
      </c>
      <c r="W2542">
        <v>278.05</v>
      </c>
      <c r="Y2542" s="1">
        <v>38566</v>
      </c>
      <c r="Z2542">
        <v>3528.51</v>
      </c>
    </row>
    <row r="2543" spans="1:26" x14ac:dyDescent="0.25">
      <c r="A2543" s="1">
        <v>38567</v>
      </c>
      <c r="B2543">
        <v>3333.33</v>
      </c>
      <c r="D2543" s="1">
        <v>36545</v>
      </c>
      <c r="E2543">
        <v>1455.9</v>
      </c>
      <c r="G2543" s="1">
        <v>38567</v>
      </c>
      <c r="H2543">
        <v>2925.28</v>
      </c>
      <c r="J2543" s="1">
        <v>38567</v>
      </c>
      <c r="K2543">
        <v>3082.64</v>
      </c>
      <c r="M2543" s="1">
        <v>36913</v>
      </c>
      <c r="N2543">
        <v>504.35</v>
      </c>
      <c r="P2543" s="1">
        <v>38567</v>
      </c>
      <c r="Q2543">
        <v>4822.3100000000004</v>
      </c>
      <c r="S2543" s="1">
        <v>38567</v>
      </c>
      <c r="T2543">
        <v>3822.11</v>
      </c>
      <c r="V2543" s="1">
        <v>38020</v>
      </c>
      <c r="W2543">
        <v>278.05</v>
      </c>
      <c r="Y2543" s="1">
        <v>38567</v>
      </c>
      <c r="Z2543">
        <v>3576.26</v>
      </c>
    </row>
    <row r="2544" spans="1:26" x14ac:dyDescent="0.25">
      <c r="A2544" s="1">
        <v>38568</v>
      </c>
      <c r="B2544">
        <v>3330.18</v>
      </c>
      <c r="D2544" s="1">
        <v>36546</v>
      </c>
      <c r="E2544">
        <v>1445.57</v>
      </c>
      <c r="G2544" s="1">
        <v>38568</v>
      </c>
      <c r="H2544">
        <v>2926.7</v>
      </c>
      <c r="J2544" s="1">
        <v>38568</v>
      </c>
      <c r="K2544">
        <v>3077.26</v>
      </c>
      <c r="M2544" s="1">
        <v>36914</v>
      </c>
      <c r="N2544">
        <v>506.25</v>
      </c>
      <c r="P2544" s="1">
        <v>38568</v>
      </c>
      <c r="Q2544">
        <v>4802.24</v>
      </c>
      <c r="S2544" s="1">
        <v>38568</v>
      </c>
      <c r="T2544">
        <v>3801.24</v>
      </c>
      <c r="V2544" s="1">
        <v>38021</v>
      </c>
      <c r="W2544">
        <v>277.92</v>
      </c>
      <c r="Y2544" s="1">
        <v>38568</v>
      </c>
      <c r="Z2544">
        <v>3558.48</v>
      </c>
    </row>
    <row r="2545" spans="1:26" x14ac:dyDescent="0.25">
      <c r="A2545" s="1">
        <v>38569</v>
      </c>
      <c r="B2545">
        <v>3307.86</v>
      </c>
      <c r="D2545" s="1">
        <v>36549</v>
      </c>
      <c r="E2545">
        <v>1441.36</v>
      </c>
      <c r="G2545" s="1">
        <v>38569</v>
      </c>
      <c r="H2545">
        <v>2910.89</v>
      </c>
      <c r="J2545" s="1">
        <v>38569</v>
      </c>
      <c r="K2545">
        <v>3046.6</v>
      </c>
      <c r="M2545" s="1">
        <v>36915</v>
      </c>
      <c r="N2545">
        <v>520.15</v>
      </c>
      <c r="P2545" s="1">
        <v>38569</v>
      </c>
      <c r="Q2545">
        <v>4754.22</v>
      </c>
      <c r="S2545" s="1">
        <v>38569</v>
      </c>
      <c r="T2545">
        <v>3763.31</v>
      </c>
      <c r="V2545" s="1">
        <v>38022</v>
      </c>
      <c r="W2545">
        <v>271.58999999999997</v>
      </c>
      <c r="Y2545" s="1">
        <v>38569</v>
      </c>
      <c r="Z2545">
        <v>3489.39</v>
      </c>
    </row>
    <row r="2546" spans="1:26" x14ac:dyDescent="0.25">
      <c r="A2546" s="1">
        <v>38572</v>
      </c>
      <c r="B2546">
        <v>3277.39</v>
      </c>
      <c r="D2546" s="1">
        <v>36550</v>
      </c>
      <c r="E2546">
        <v>1401.53</v>
      </c>
      <c r="G2546" s="1">
        <v>38572</v>
      </c>
      <c r="H2546">
        <v>2869.32</v>
      </c>
      <c r="J2546" s="1">
        <v>38572</v>
      </c>
      <c r="K2546">
        <v>3005.44</v>
      </c>
      <c r="M2546" s="1">
        <v>36916</v>
      </c>
      <c r="N2546">
        <v>520.80999999999995</v>
      </c>
      <c r="P2546" s="1">
        <v>38572</v>
      </c>
      <c r="Q2546">
        <v>4701.41</v>
      </c>
      <c r="S2546" s="1">
        <v>38572</v>
      </c>
      <c r="T2546">
        <v>3713.63</v>
      </c>
      <c r="V2546" s="1">
        <v>38023</v>
      </c>
      <c r="W2546">
        <v>273.82</v>
      </c>
      <c r="Y2546" s="1">
        <v>38572</v>
      </c>
      <c r="Z2546">
        <v>3426.63</v>
      </c>
    </row>
    <row r="2547" spans="1:26" x14ac:dyDescent="0.25">
      <c r="A2547" s="1">
        <v>38573</v>
      </c>
      <c r="B2547">
        <v>3273.05</v>
      </c>
      <c r="D2547" s="1">
        <v>36551</v>
      </c>
      <c r="E2547">
        <v>1410.03</v>
      </c>
      <c r="G2547" s="1">
        <v>38573</v>
      </c>
      <c r="H2547">
        <v>2853.29</v>
      </c>
      <c r="J2547" s="1">
        <v>38573</v>
      </c>
      <c r="K2547">
        <v>2980.45</v>
      </c>
      <c r="M2547" s="1">
        <v>36917</v>
      </c>
      <c r="N2547">
        <v>518.6</v>
      </c>
      <c r="P2547" s="1">
        <v>38573</v>
      </c>
      <c r="Q2547">
        <v>4666.6899999999996</v>
      </c>
      <c r="S2547" s="1">
        <v>38573</v>
      </c>
      <c r="T2547">
        <v>3690.36</v>
      </c>
      <c r="V2547" s="1">
        <v>38026</v>
      </c>
      <c r="W2547">
        <v>280.67</v>
      </c>
      <c r="Y2547" s="1">
        <v>38573</v>
      </c>
      <c r="Z2547">
        <v>3412.15</v>
      </c>
    </row>
    <row r="2548" spans="1:26" x14ac:dyDescent="0.25">
      <c r="A2548" s="1">
        <v>38574</v>
      </c>
      <c r="B2548">
        <v>3290.77</v>
      </c>
      <c r="D2548" s="1">
        <v>36552</v>
      </c>
      <c r="E2548">
        <v>1404.09</v>
      </c>
      <c r="G2548" s="1">
        <v>38574</v>
      </c>
      <c r="H2548">
        <v>2868.44</v>
      </c>
      <c r="J2548" s="1">
        <v>38574</v>
      </c>
      <c r="K2548">
        <v>2991.62</v>
      </c>
      <c r="M2548" s="1">
        <v>36920</v>
      </c>
      <c r="N2548">
        <v>519.01</v>
      </c>
      <c r="P2548" s="1">
        <v>38574</v>
      </c>
      <c r="Q2548">
        <v>4682.2700000000004</v>
      </c>
      <c r="S2548" s="1">
        <v>38574</v>
      </c>
      <c r="T2548">
        <v>3689.27</v>
      </c>
      <c r="V2548" s="1">
        <v>38027</v>
      </c>
      <c r="W2548">
        <v>280.89</v>
      </c>
      <c r="Y2548" s="1">
        <v>38574</v>
      </c>
      <c r="Z2548">
        <v>3421.04</v>
      </c>
    </row>
    <row r="2549" spans="1:26" x14ac:dyDescent="0.25">
      <c r="A2549" s="1">
        <v>38575</v>
      </c>
      <c r="B2549">
        <v>3287.15</v>
      </c>
      <c r="D2549" s="1">
        <v>36553</v>
      </c>
      <c r="E2549">
        <v>1398.56</v>
      </c>
      <c r="G2549" s="1">
        <v>38575</v>
      </c>
      <c r="H2549">
        <v>2882.74</v>
      </c>
      <c r="J2549" s="1">
        <v>38575</v>
      </c>
      <c r="K2549">
        <v>2987.11</v>
      </c>
      <c r="M2549" s="1">
        <v>36921</v>
      </c>
      <c r="N2549">
        <v>528.9</v>
      </c>
      <c r="P2549" s="1">
        <v>38575</v>
      </c>
      <c r="Q2549">
        <v>4686.54</v>
      </c>
      <c r="S2549" s="1">
        <v>38575</v>
      </c>
      <c r="T2549">
        <v>3692.14</v>
      </c>
      <c r="V2549" s="1">
        <v>38028</v>
      </c>
      <c r="W2549">
        <v>284.83999999999997</v>
      </c>
      <c r="Y2549" s="1">
        <v>38575</v>
      </c>
      <c r="Z2549">
        <v>3438.83</v>
      </c>
    </row>
    <row r="2550" spans="1:26" x14ac:dyDescent="0.25">
      <c r="A2550" s="1">
        <v>38576</v>
      </c>
      <c r="B2550">
        <v>3313.18</v>
      </c>
      <c r="D2550" s="1">
        <v>36556</v>
      </c>
      <c r="E2550">
        <v>1360.16</v>
      </c>
      <c r="G2550" s="1">
        <v>38576</v>
      </c>
      <c r="H2550">
        <v>2899.96</v>
      </c>
      <c r="J2550" s="1">
        <v>38576</v>
      </c>
      <c r="K2550">
        <v>3009.53</v>
      </c>
      <c r="M2550" s="1">
        <v>36922</v>
      </c>
      <c r="N2550">
        <v>529.41999999999996</v>
      </c>
      <c r="P2550" s="1">
        <v>38576</v>
      </c>
      <c r="Q2550">
        <v>4718.91</v>
      </c>
      <c r="S2550" s="1">
        <v>38576</v>
      </c>
      <c r="T2550">
        <v>3716.22</v>
      </c>
      <c r="V2550" s="1">
        <v>38029</v>
      </c>
      <c r="W2550">
        <v>286.66000000000003</v>
      </c>
      <c r="Y2550" s="1">
        <v>38576</v>
      </c>
      <c r="Z2550">
        <v>3471.79</v>
      </c>
    </row>
    <row r="2551" spans="1:26" x14ac:dyDescent="0.25">
      <c r="A2551" s="1">
        <v>38579</v>
      </c>
      <c r="B2551">
        <v>3303.67</v>
      </c>
      <c r="D2551" s="1">
        <v>36557</v>
      </c>
      <c r="E2551">
        <v>1394.46</v>
      </c>
      <c r="G2551" s="1">
        <v>38579</v>
      </c>
      <c r="H2551">
        <v>2888.64</v>
      </c>
      <c r="J2551" s="1">
        <v>38579</v>
      </c>
      <c r="K2551">
        <v>3005.33</v>
      </c>
      <c r="M2551" s="1">
        <v>36923</v>
      </c>
      <c r="N2551">
        <v>527.9</v>
      </c>
      <c r="P2551" s="1">
        <v>38579</v>
      </c>
      <c r="Q2551">
        <v>4700.54</v>
      </c>
      <c r="S2551" s="1">
        <v>38579</v>
      </c>
      <c r="T2551">
        <v>3685.6</v>
      </c>
      <c r="V2551" s="1">
        <v>38030</v>
      </c>
      <c r="W2551">
        <v>284.99</v>
      </c>
      <c r="Y2551" s="1">
        <v>38579</v>
      </c>
      <c r="Z2551">
        <v>3429.13</v>
      </c>
    </row>
    <row r="2552" spans="1:26" x14ac:dyDescent="0.25">
      <c r="A2552" s="1">
        <v>38580</v>
      </c>
      <c r="B2552">
        <v>3311.4</v>
      </c>
      <c r="D2552" s="1">
        <v>36558</v>
      </c>
      <c r="E2552">
        <v>1409.28</v>
      </c>
      <c r="G2552" s="1">
        <v>38580</v>
      </c>
      <c r="H2552">
        <v>2892.09</v>
      </c>
      <c r="J2552" s="1">
        <v>38580</v>
      </c>
      <c r="K2552">
        <v>3017.93</v>
      </c>
      <c r="M2552" s="1">
        <v>36924</v>
      </c>
      <c r="N2552">
        <v>525.48</v>
      </c>
      <c r="P2552" s="1">
        <v>38580</v>
      </c>
      <c r="Q2552">
        <v>4703.42</v>
      </c>
      <c r="S2552" s="1">
        <v>38580</v>
      </c>
      <c r="T2552">
        <v>3710.36</v>
      </c>
      <c r="V2552" s="1">
        <v>38034</v>
      </c>
      <c r="W2552">
        <v>281.33</v>
      </c>
      <c r="Y2552" s="1">
        <v>38580</v>
      </c>
      <c r="Z2552">
        <v>3454.32</v>
      </c>
    </row>
    <row r="2553" spans="1:26" x14ac:dyDescent="0.25">
      <c r="A2553" s="1">
        <v>38581</v>
      </c>
      <c r="B2553">
        <v>3269.54</v>
      </c>
      <c r="D2553" s="1">
        <v>36559</v>
      </c>
      <c r="E2553">
        <v>1409.12</v>
      </c>
      <c r="G2553" s="1">
        <v>38581</v>
      </c>
      <c r="H2553">
        <v>2852.81</v>
      </c>
      <c r="J2553" s="1">
        <v>38581</v>
      </c>
      <c r="K2553">
        <v>2979.93</v>
      </c>
      <c r="M2553" s="1">
        <v>36927</v>
      </c>
      <c r="N2553">
        <v>518.29</v>
      </c>
      <c r="P2553" s="1">
        <v>38581</v>
      </c>
      <c r="Q2553">
        <v>4628.5</v>
      </c>
      <c r="S2553" s="1">
        <v>38581</v>
      </c>
      <c r="T2553">
        <v>3654.77</v>
      </c>
      <c r="V2553" s="1">
        <v>38035</v>
      </c>
      <c r="W2553">
        <v>285.95</v>
      </c>
      <c r="Y2553" s="1">
        <v>38581</v>
      </c>
      <c r="Z2553">
        <v>3401.38</v>
      </c>
    </row>
    <row r="2554" spans="1:26" x14ac:dyDescent="0.25">
      <c r="A2554" s="1">
        <v>38582</v>
      </c>
      <c r="B2554">
        <v>3270.91</v>
      </c>
      <c r="D2554" s="1">
        <v>36560</v>
      </c>
      <c r="E2554">
        <v>1424.97</v>
      </c>
      <c r="G2554" s="1">
        <v>38582</v>
      </c>
      <c r="H2554">
        <v>2840.76</v>
      </c>
      <c r="J2554" s="1">
        <v>38582</v>
      </c>
      <c r="K2554">
        <v>2980.57</v>
      </c>
      <c r="M2554" s="1">
        <v>36928</v>
      </c>
      <c r="N2554">
        <v>519.79</v>
      </c>
      <c r="P2554" s="1">
        <v>38582</v>
      </c>
      <c r="Q2554">
        <v>4625.34</v>
      </c>
      <c r="S2554" s="1">
        <v>38582</v>
      </c>
      <c r="T2554">
        <v>3632.48</v>
      </c>
      <c r="V2554" s="1">
        <v>38036</v>
      </c>
      <c r="W2554">
        <v>284.47000000000003</v>
      </c>
      <c r="Y2554" s="1">
        <v>38582</v>
      </c>
      <c r="Z2554">
        <v>3395.91</v>
      </c>
    </row>
    <row r="2555" spans="1:26" x14ac:dyDescent="0.25">
      <c r="A2555" s="1">
        <v>38583</v>
      </c>
      <c r="B2555">
        <v>3265.16</v>
      </c>
      <c r="D2555" s="1">
        <v>36563</v>
      </c>
      <c r="E2555">
        <v>1424.37</v>
      </c>
      <c r="G2555" s="1">
        <v>38583</v>
      </c>
      <c r="H2555">
        <v>2834.35</v>
      </c>
      <c r="J2555" s="1">
        <v>38583</v>
      </c>
      <c r="K2555">
        <v>2961.25</v>
      </c>
      <c r="M2555" s="1">
        <v>36929</v>
      </c>
      <c r="N2555">
        <v>525.85</v>
      </c>
      <c r="P2555" s="1">
        <v>38583</v>
      </c>
      <c r="Q2555">
        <v>4616.3100000000004</v>
      </c>
      <c r="S2555" s="1">
        <v>38583</v>
      </c>
      <c r="T2555">
        <v>3621.74</v>
      </c>
      <c r="V2555" s="1">
        <v>38037</v>
      </c>
      <c r="W2555">
        <v>280.45999999999998</v>
      </c>
      <c r="Y2555" s="1">
        <v>38583</v>
      </c>
      <c r="Z2555">
        <v>3375.21</v>
      </c>
    </row>
    <row r="2556" spans="1:26" x14ac:dyDescent="0.25">
      <c r="A2556" s="1">
        <v>38586</v>
      </c>
      <c r="B2556">
        <v>3264.56</v>
      </c>
      <c r="D2556" s="1">
        <v>36564</v>
      </c>
      <c r="E2556">
        <v>1424.24</v>
      </c>
      <c r="G2556" s="1">
        <v>38586</v>
      </c>
      <c r="H2556">
        <v>2850.93</v>
      </c>
      <c r="J2556" s="1">
        <v>38586</v>
      </c>
      <c r="K2556">
        <v>2968.37</v>
      </c>
      <c r="M2556" s="1">
        <v>36930</v>
      </c>
      <c r="N2556">
        <v>523.89</v>
      </c>
      <c r="P2556" s="1">
        <v>38586</v>
      </c>
      <c r="Q2556">
        <v>4608.82</v>
      </c>
      <c r="S2556" s="1">
        <v>38586</v>
      </c>
      <c r="T2556">
        <v>3619.6</v>
      </c>
      <c r="V2556" s="1">
        <v>38040</v>
      </c>
      <c r="W2556">
        <v>279.76</v>
      </c>
      <c r="Y2556" s="1">
        <v>38586</v>
      </c>
      <c r="Z2556">
        <v>3387.55</v>
      </c>
    </row>
    <row r="2557" spans="1:26" x14ac:dyDescent="0.25">
      <c r="A2557" s="1">
        <v>38587</v>
      </c>
      <c r="B2557">
        <v>3262.89</v>
      </c>
      <c r="D2557" s="1">
        <v>36565</v>
      </c>
      <c r="E2557">
        <v>1441.72</v>
      </c>
      <c r="G2557" s="1">
        <v>38587</v>
      </c>
      <c r="H2557">
        <v>2858.25</v>
      </c>
      <c r="J2557" s="1">
        <v>38587</v>
      </c>
      <c r="K2557">
        <v>2984.92</v>
      </c>
      <c r="M2557" s="1">
        <v>36931</v>
      </c>
      <c r="N2557">
        <v>522.05999999999995</v>
      </c>
      <c r="P2557" s="1">
        <v>38587</v>
      </c>
      <c r="Q2557">
        <v>4603.6899999999996</v>
      </c>
      <c r="S2557" s="1">
        <v>38587</v>
      </c>
      <c r="T2557">
        <v>3636.82</v>
      </c>
      <c r="V2557" s="1">
        <v>38041</v>
      </c>
      <c r="W2557">
        <v>276.10000000000002</v>
      </c>
      <c r="Y2557" s="1">
        <v>38587</v>
      </c>
      <c r="Z2557">
        <v>3422.63</v>
      </c>
    </row>
    <row r="2558" spans="1:26" x14ac:dyDescent="0.25">
      <c r="A2558" s="1">
        <v>38588</v>
      </c>
      <c r="B2558">
        <v>3257.16</v>
      </c>
      <c r="D2558" s="1">
        <v>36566</v>
      </c>
      <c r="E2558">
        <v>1411.7</v>
      </c>
      <c r="G2558" s="1">
        <v>38588</v>
      </c>
      <c r="H2558">
        <v>2852.6</v>
      </c>
      <c r="J2558" s="1">
        <v>38588</v>
      </c>
      <c r="K2558">
        <v>2973.77</v>
      </c>
      <c r="M2558" s="1">
        <v>36934</v>
      </c>
      <c r="N2558">
        <v>519.95000000000005</v>
      </c>
      <c r="P2558" s="1">
        <v>38588</v>
      </c>
      <c r="Q2558">
        <v>4595.4399999999996</v>
      </c>
      <c r="S2558" s="1">
        <v>38588</v>
      </c>
      <c r="T2558">
        <v>3630.14</v>
      </c>
      <c r="V2558" s="1">
        <v>38042</v>
      </c>
      <c r="W2558">
        <v>277.11</v>
      </c>
      <c r="Y2558" s="1">
        <v>38588</v>
      </c>
      <c r="Z2558">
        <v>3400.88</v>
      </c>
    </row>
    <row r="2559" spans="1:26" x14ac:dyDescent="0.25">
      <c r="A2559" s="1">
        <v>38589</v>
      </c>
      <c r="B2559">
        <v>3251.45</v>
      </c>
      <c r="D2559" s="1">
        <v>36567</v>
      </c>
      <c r="E2559">
        <v>1416.83</v>
      </c>
      <c r="G2559" s="1">
        <v>38589</v>
      </c>
      <c r="H2559">
        <v>2850.32</v>
      </c>
      <c r="J2559" s="1">
        <v>38589</v>
      </c>
      <c r="K2559">
        <v>2965.48</v>
      </c>
      <c r="M2559" s="1">
        <v>36935</v>
      </c>
      <c r="N2559">
        <v>523.92999999999995</v>
      </c>
      <c r="P2559" s="1">
        <v>38589</v>
      </c>
      <c r="Q2559">
        <v>4602.93</v>
      </c>
      <c r="S2559" s="1">
        <v>38589</v>
      </c>
      <c r="T2559">
        <v>3638.8</v>
      </c>
      <c r="V2559" s="1">
        <v>38043</v>
      </c>
      <c r="W2559">
        <v>280.32</v>
      </c>
      <c r="Y2559" s="1">
        <v>38589</v>
      </c>
      <c r="Z2559">
        <v>3396.6</v>
      </c>
    </row>
    <row r="2560" spans="1:26" x14ac:dyDescent="0.25">
      <c r="A2560" s="1">
        <v>38590</v>
      </c>
      <c r="B2560">
        <v>3259.72</v>
      </c>
      <c r="D2560" s="1">
        <v>36570</v>
      </c>
      <c r="E2560">
        <v>1387.12</v>
      </c>
      <c r="G2560" s="1">
        <v>38590</v>
      </c>
      <c r="H2560">
        <v>2865.91</v>
      </c>
      <c r="J2560" s="1">
        <v>38590</v>
      </c>
      <c r="K2560">
        <v>2991.27</v>
      </c>
      <c r="M2560" s="1">
        <v>36936</v>
      </c>
      <c r="N2560">
        <v>521.72</v>
      </c>
      <c r="P2560" s="1">
        <v>38590</v>
      </c>
      <c r="Q2560">
        <v>4614.57</v>
      </c>
      <c r="S2560" s="1">
        <v>38590</v>
      </c>
      <c r="T2560">
        <v>3638.82</v>
      </c>
      <c r="V2560" s="1">
        <v>38044</v>
      </c>
      <c r="W2560">
        <v>282.56</v>
      </c>
      <c r="Y2560" s="1">
        <v>38590</v>
      </c>
      <c r="Z2560">
        <v>3417.81</v>
      </c>
    </row>
    <row r="2561" spans="1:26" x14ac:dyDescent="0.25">
      <c r="A2561" s="1">
        <v>38593</v>
      </c>
      <c r="B2561">
        <v>3236.11</v>
      </c>
      <c r="D2561" s="1">
        <v>36571</v>
      </c>
      <c r="E2561">
        <v>1389.94</v>
      </c>
      <c r="G2561" s="1">
        <v>38593</v>
      </c>
      <c r="H2561">
        <v>2846.49</v>
      </c>
      <c r="J2561" s="1">
        <v>38593</v>
      </c>
      <c r="K2561">
        <v>2960.57</v>
      </c>
      <c r="M2561" s="1">
        <v>36937</v>
      </c>
      <c r="N2561">
        <v>523.28</v>
      </c>
      <c r="P2561" s="1">
        <v>38593</v>
      </c>
      <c r="Q2561">
        <v>4558.75</v>
      </c>
      <c r="S2561" s="1">
        <v>38593</v>
      </c>
      <c r="T2561">
        <v>3594.81</v>
      </c>
      <c r="V2561" s="1">
        <v>38047</v>
      </c>
      <c r="W2561">
        <v>283.18</v>
      </c>
      <c r="Y2561" s="1">
        <v>38593</v>
      </c>
      <c r="Z2561">
        <v>3365.19</v>
      </c>
    </row>
    <row r="2562" spans="1:26" x14ac:dyDescent="0.25">
      <c r="A2562" s="1">
        <v>38594</v>
      </c>
      <c r="B2562">
        <v>3255.02</v>
      </c>
      <c r="D2562" s="1">
        <v>36572</v>
      </c>
      <c r="E2562">
        <v>1402.05</v>
      </c>
      <c r="G2562" s="1">
        <v>38594</v>
      </c>
      <c r="H2562">
        <v>2864.84</v>
      </c>
      <c r="J2562" s="1">
        <v>38594</v>
      </c>
      <c r="K2562">
        <v>2977.55</v>
      </c>
      <c r="M2562" s="1">
        <v>36938</v>
      </c>
      <c r="N2562">
        <v>527.78</v>
      </c>
      <c r="P2562" s="1">
        <v>38594</v>
      </c>
      <c r="Q2562">
        <v>4592.88</v>
      </c>
      <c r="S2562" s="1">
        <v>38594</v>
      </c>
      <c r="T2562">
        <v>3630.94</v>
      </c>
      <c r="V2562" s="1">
        <v>38048</v>
      </c>
      <c r="W2562">
        <v>288.08999999999997</v>
      </c>
      <c r="Y2562" s="1">
        <v>38594</v>
      </c>
      <c r="Z2562">
        <v>3406.79</v>
      </c>
    </row>
    <row r="2563" spans="1:26" x14ac:dyDescent="0.25">
      <c r="A2563" s="1">
        <v>38595</v>
      </c>
      <c r="B2563">
        <v>3246.84</v>
      </c>
      <c r="D2563" s="1">
        <v>36573</v>
      </c>
      <c r="E2563">
        <v>1387.67</v>
      </c>
      <c r="G2563" s="1">
        <v>38595</v>
      </c>
      <c r="H2563">
        <v>2869.17</v>
      </c>
      <c r="J2563" s="1">
        <v>38595</v>
      </c>
      <c r="K2563">
        <v>2965.09</v>
      </c>
      <c r="M2563" s="1">
        <v>36942</v>
      </c>
      <c r="N2563">
        <v>519.23</v>
      </c>
      <c r="P2563" s="1">
        <v>38595</v>
      </c>
      <c r="Q2563">
        <v>4564.34</v>
      </c>
      <c r="S2563" s="1">
        <v>38595</v>
      </c>
      <c r="T2563">
        <v>3623.02</v>
      </c>
      <c r="V2563" s="1">
        <v>38049</v>
      </c>
      <c r="W2563">
        <v>286.58</v>
      </c>
      <c r="Y2563" s="1">
        <v>38595</v>
      </c>
      <c r="Z2563">
        <v>3404.04</v>
      </c>
    </row>
    <row r="2564" spans="1:26" x14ac:dyDescent="0.25">
      <c r="A2564" s="1">
        <v>38596</v>
      </c>
      <c r="B2564">
        <v>3289.24</v>
      </c>
      <c r="D2564" s="1">
        <v>36574</v>
      </c>
      <c r="E2564">
        <v>1388.26</v>
      </c>
      <c r="G2564" s="1">
        <v>38596</v>
      </c>
      <c r="H2564">
        <v>2915.63</v>
      </c>
      <c r="J2564" s="1">
        <v>38596</v>
      </c>
      <c r="K2564">
        <v>3017.81</v>
      </c>
      <c r="M2564" s="1">
        <v>36943</v>
      </c>
      <c r="N2564">
        <v>510.46</v>
      </c>
      <c r="P2564" s="1">
        <v>38596</v>
      </c>
      <c r="Q2564">
        <v>4642.3</v>
      </c>
      <c r="S2564" s="1">
        <v>38596</v>
      </c>
      <c r="T2564">
        <v>3696.36</v>
      </c>
      <c r="V2564" s="1">
        <v>38050</v>
      </c>
      <c r="W2564">
        <v>286.93</v>
      </c>
      <c r="Y2564" s="1">
        <v>38596</v>
      </c>
      <c r="Z2564">
        <v>3495.78</v>
      </c>
    </row>
    <row r="2565" spans="1:26" x14ac:dyDescent="0.25">
      <c r="A2565" s="1">
        <v>38597</v>
      </c>
      <c r="B2565">
        <v>3291</v>
      </c>
      <c r="D2565" s="1">
        <v>36578</v>
      </c>
      <c r="E2565">
        <v>1346.09</v>
      </c>
      <c r="G2565" s="1">
        <v>38597</v>
      </c>
      <c r="H2565">
        <v>2940.5</v>
      </c>
      <c r="J2565" s="1">
        <v>38597</v>
      </c>
      <c r="K2565">
        <v>3028.69</v>
      </c>
      <c r="M2565" s="1">
        <v>36944</v>
      </c>
      <c r="N2565">
        <v>502.67</v>
      </c>
      <c r="P2565" s="1">
        <v>38597</v>
      </c>
      <c r="Q2565">
        <v>4616.16</v>
      </c>
      <c r="S2565" s="1">
        <v>38597</v>
      </c>
      <c r="T2565">
        <v>3709.11</v>
      </c>
      <c r="V2565" s="1">
        <v>38051</v>
      </c>
      <c r="W2565">
        <v>289.57</v>
      </c>
      <c r="Y2565" s="1">
        <v>38597</v>
      </c>
      <c r="Z2565">
        <v>3509.83</v>
      </c>
    </row>
    <row r="2566" spans="1:26" x14ac:dyDescent="0.25">
      <c r="A2566" s="1">
        <v>38601</v>
      </c>
      <c r="B2566">
        <v>3272.61</v>
      </c>
      <c r="D2566" s="1">
        <v>36579</v>
      </c>
      <c r="E2566">
        <v>1352.17</v>
      </c>
      <c r="G2566" s="1">
        <v>38601</v>
      </c>
      <c r="H2566">
        <v>2926.71</v>
      </c>
      <c r="J2566" s="1">
        <v>38601</v>
      </c>
      <c r="K2566">
        <v>3018.91</v>
      </c>
      <c r="M2566" s="1">
        <v>36945</v>
      </c>
      <c r="N2566">
        <v>498.63</v>
      </c>
      <c r="P2566" s="1">
        <v>38601</v>
      </c>
      <c r="Q2566">
        <v>4590.75</v>
      </c>
      <c r="S2566" s="1">
        <v>38601</v>
      </c>
      <c r="T2566">
        <v>3669.69</v>
      </c>
      <c r="V2566" s="1">
        <v>38054</v>
      </c>
      <c r="W2566">
        <v>290.05</v>
      </c>
      <c r="Y2566" s="1">
        <v>38601</v>
      </c>
      <c r="Z2566">
        <v>3490.08</v>
      </c>
    </row>
    <row r="2567" spans="1:26" x14ac:dyDescent="0.25">
      <c r="A2567" s="1">
        <v>38602</v>
      </c>
      <c r="B2567">
        <v>3313.9</v>
      </c>
      <c r="D2567" s="1">
        <v>36580</v>
      </c>
      <c r="E2567">
        <v>1360.69</v>
      </c>
      <c r="G2567" s="1">
        <v>38602</v>
      </c>
      <c r="H2567">
        <v>2954.68</v>
      </c>
      <c r="J2567" s="1">
        <v>38602</v>
      </c>
      <c r="K2567">
        <v>3047</v>
      </c>
      <c r="M2567" s="1">
        <v>36948</v>
      </c>
      <c r="N2567">
        <v>498.26</v>
      </c>
      <c r="P2567" s="1">
        <v>38602</v>
      </c>
      <c r="Q2567">
        <v>4646.42</v>
      </c>
      <c r="S2567" s="1">
        <v>38602</v>
      </c>
      <c r="T2567">
        <v>3728.05</v>
      </c>
      <c r="V2567" s="1">
        <v>38055</v>
      </c>
      <c r="W2567">
        <v>287.48</v>
      </c>
      <c r="Y2567" s="1">
        <v>38602</v>
      </c>
      <c r="Z2567">
        <v>3552.09</v>
      </c>
    </row>
    <row r="2568" spans="1:26" x14ac:dyDescent="0.25">
      <c r="A2568" s="1">
        <v>38603</v>
      </c>
      <c r="B2568">
        <v>3325.11</v>
      </c>
      <c r="D2568" s="1">
        <v>36581</v>
      </c>
      <c r="E2568">
        <v>1353.43</v>
      </c>
      <c r="G2568" s="1">
        <v>38603</v>
      </c>
      <c r="H2568">
        <v>2966.62</v>
      </c>
      <c r="J2568" s="1">
        <v>38603</v>
      </c>
      <c r="K2568">
        <v>3052.07</v>
      </c>
      <c r="M2568" s="1">
        <v>36949</v>
      </c>
      <c r="N2568">
        <v>510.65</v>
      </c>
      <c r="P2568" s="1">
        <v>38603</v>
      </c>
      <c r="Q2568">
        <v>4676.2700000000004</v>
      </c>
      <c r="S2568" s="1">
        <v>38603</v>
      </c>
      <c r="T2568">
        <v>3759.31</v>
      </c>
      <c r="V2568" s="1">
        <v>38056</v>
      </c>
      <c r="W2568">
        <v>284.69</v>
      </c>
      <c r="Y2568" s="1">
        <v>38603</v>
      </c>
      <c r="Z2568">
        <v>3556.84</v>
      </c>
    </row>
    <row r="2569" spans="1:26" x14ac:dyDescent="0.25">
      <c r="A2569" s="1">
        <v>38604</v>
      </c>
      <c r="B2569">
        <v>3310.38</v>
      </c>
      <c r="D2569" s="1">
        <v>36584</v>
      </c>
      <c r="E2569">
        <v>1333.36</v>
      </c>
      <c r="G2569" s="1">
        <v>38604</v>
      </c>
      <c r="H2569">
        <v>2950.25</v>
      </c>
      <c r="J2569" s="1">
        <v>38604</v>
      </c>
      <c r="K2569">
        <v>3035.49</v>
      </c>
      <c r="M2569" s="1">
        <v>36950</v>
      </c>
      <c r="N2569">
        <v>501.7</v>
      </c>
      <c r="P2569" s="1">
        <v>38604</v>
      </c>
      <c r="Q2569">
        <v>4646.16</v>
      </c>
      <c r="S2569" s="1">
        <v>38604</v>
      </c>
      <c r="T2569">
        <v>3739.6</v>
      </c>
      <c r="V2569" s="1">
        <v>38057</v>
      </c>
      <c r="W2569">
        <v>280.14</v>
      </c>
      <c r="Y2569" s="1">
        <v>38604</v>
      </c>
      <c r="Z2569">
        <v>3521.44</v>
      </c>
    </row>
    <row r="2570" spans="1:26" x14ac:dyDescent="0.25">
      <c r="A2570" s="1">
        <v>38607</v>
      </c>
      <c r="B2570">
        <v>3338.81</v>
      </c>
      <c r="D2570" s="1">
        <v>36585</v>
      </c>
      <c r="E2570">
        <v>1348.05</v>
      </c>
      <c r="G2570" s="1">
        <v>38607</v>
      </c>
      <c r="H2570">
        <v>2989.06</v>
      </c>
      <c r="J2570" s="1">
        <v>38607</v>
      </c>
      <c r="K2570">
        <v>3051.09</v>
      </c>
      <c r="M2570" s="1">
        <v>36951</v>
      </c>
      <c r="N2570">
        <v>497.26</v>
      </c>
      <c r="P2570" s="1">
        <v>38607</v>
      </c>
      <c r="Q2570">
        <v>4692.63</v>
      </c>
      <c r="S2570" s="1">
        <v>38607</v>
      </c>
      <c r="T2570">
        <v>3770.64</v>
      </c>
      <c r="V2570" s="1">
        <v>38058</v>
      </c>
      <c r="W2570">
        <v>277.08</v>
      </c>
      <c r="Y2570" s="1">
        <v>38607</v>
      </c>
      <c r="Z2570">
        <v>3563.92</v>
      </c>
    </row>
    <row r="2571" spans="1:26" x14ac:dyDescent="0.25">
      <c r="A2571" s="1">
        <v>38608</v>
      </c>
      <c r="B2571">
        <v>3341.98</v>
      </c>
      <c r="D2571" s="1">
        <v>36586</v>
      </c>
      <c r="E2571">
        <v>1366.42</v>
      </c>
      <c r="G2571" s="1">
        <v>38608</v>
      </c>
      <c r="H2571">
        <v>2976.86</v>
      </c>
      <c r="J2571" s="1">
        <v>38608</v>
      </c>
      <c r="K2571">
        <v>3063.15</v>
      </c>
      <c r="M2571" s="1">
        <v>36952</v>
      </c>
      <c r="N2571">
        <v>495.35</v>
      </c>
      <c r="P2571" s="1">
        <v>38608</v>
      </c>
      <c r="Q2571">
        <v>4703.1499999999996</v>
      </c>
      <c r="S2571" s="1">
        <v>38608</v>
      </c>
      <c r="T2571">
        <v>3770.07</v>
      </c>
      <c r="V2571" s="1">
        <v>38061</v>
      </c>
      <c r="W2571">
        <v>283.14999999999998</v>
      </c>
      <c r="Y2571" s="1">
        <v>38608</v>
      </c>
      <c r="Z2571">
        <v>3570.52</v>
      </c>
    </row>
    <row r="2572" spans="1:26" x14ac:dyDescent="0.25">
      <c r="A2572" s="1">
        <v>38609</v>
      </c>
      <c r="B2572">
        <v>3312.98</v>
      </c>
      <c r="D2572" s="1">
        <v>36587</v>
      </c>
      <c r="E2572">
        <v>1379.19</v>
      </c>
      <c r="G2572" s="1">
        <v>38609</v>
      </c>
      <c r="H2572">
        <v>2954.85</v>
      </c>
      <c r="J2572" s="1">
        <v>38609</v>
      </c>
      <c r="K2572">
        <v>3034.12</v>
      </c>
      <c r="M2572" s="1">
        <v>36955</v>
      </c>
      <c r="N2572">
        <v>499.96</v>
      </c>
      <c r="P2572" s="1">
        <v>38609</v>
      </c>
      <c r="Q2572">
        <v>4669.26</v>
      </c>
      <c r="S2572" s="1">
        <v>38609</v>
      </c>
      <c r="T2572">
        <v>3734.92</v>
      </c>
      <c r="V2572" s="1">
        <v>38062</v>
      </c>
      <c r="W2572">
        <v>276.79000000000002</v>
      </c>
      <c r="Y2572" s="1">
        <v>38609</v>
      </c>
      <c r="Z2572">
        <v>3533.96</v>
      </c>
    </row>
    <row r="2573" spans="1:26" x14ac:dyDescent="0.25">
      <c r="A2573" s="1">
        <v>38610</v>
      </c>
      <c r="B2573">
        <v>3300.76</v>
      </c>
      <c r="D2573" s="1">
        <v>36588</v>
      </c>
      <c r="E2573">
        <v>1381.76</v>
      </c>
      <c r="G2573" s="1">
        <v>38610</v>
      </c>
      <c r="H2573">
        <v>2959.67</v>
      </c>
      <c r="J2573" s="1">
        <v>38610</v>
      </c>
      <c r="K2573">
        <v>3017.65</v>
      </c>
      <c r="M2573" s="1">
        <v>36956</v>
      </c>
      <c r="N2573">
        <v>500.67</v>
      </c>
      <c r="P2573" s="1">
        <v>38610</v>
      </c>
      <c r="Q2573">
        <v>4651</v>
      </c>
      <c r="S2573" s="1">
        <v>38610</v>
      </c>
      <c r="T2573">
        <v>3705.95</v>
      </c>
      <c r="V2573" s="1">
        <v>38063</v>
      </c>
      <c r="W2573">
        <v>276.33</v>
      </c>
      <c r="Y2573" s="1">
        <v>38610</v>
      </c>
      <c r="Z2573">
        <v>3504.14</v>
      </c>
    </row>
    <row r="2574" spans="1:26" x14ac:dyDescent="0.25">
      <c r="A2574" s="1">
        <v>38611</v>
      </c>
      <c r="B2574">
        <v>3303.31</v>
      </c>
      <c r="D2574" s="1">
        <v>36591</v>
      </c>
      <c r="E2574">
        <v>1409.17</v>
      </c>
      <c r="G2574" s="1">
        <v>38611</v>
      </c>
      <c r="H2574">
        <v>2954.6</v>
      </c>
      <c r="J2574" s="1">
        <v>38611</v>
      </c>
      <c r="K2574">
        <v>3017.77</v>
      </c>
      <c r="M2574" s="1">
        <v>36957</v>
      </c>
      <c r="N2574">
        <v>507.13</v>
      </c>
      <c r="P2574" s="1">
        <v>38611</v>
      </c>
      <c r="Q2574">
        <v>4650.5200000000004</v>
      </c>
      <c r="S2574" s="1">
        <v>38611</v>
      </c>
      <c r="T2574">
        <v>3701.61</v>
      </c>
      <c r="V2574" s="1">
        <v>38064</v>
      </c>
      <c r="W2574">
        <v>281.66000000000003</v>
      </c>
      <c r="Y2574" s="1">
        <v>38611</v>
      </c>
      <c r="Z2574">
        <v>3512.25</v>
      </c>
    </row>
    <row r="2575" spans="1:26" x14ac:dyDescent="0.25">
      <c r="A2575" s="1">
        <v>38614</v>
      </c>
      <c r="B2575">
        <v>3317.55</v>
      </c>
      <c r="D2575" s="1">
        <v>36592</v>
      </c>
      <c r="E2575">
        <v>1391.28</v>
      </c>
      <c r="G2575" s="1">
        <v>38614</v>
      </c>
      <c r="H2575">
        <v>2972.33</v>
      </c>
      <c r="J2575" s="1">
        <v>38614</v>
      </c>
      <c r="K2575">
        <v>3033.33</v>
      </c>
      <c r="M2575" s="1">
        <v>36958</v>
      </c>
      <c r="N2575">
        <v>510.91</v>
      </c>
      <c r="P2575" s="1">
        <v>38614</v>
      </c>
      <c r="Q2575">
        <v>4655.7700000000004</v>
      </c>
      <c r="S2575" s="1">
        <v>38614</v>
      </c>
      <c r="T2575">
        <v>3717.56</v>
      </c>
      <c r="V2575" s="1">
        <v>38065</v>
      </c>
      <c r="W2575">
        <v>279.22000000000003</v>
      </c>
      <c r="Y2575" s="1">
        <v>38614</v>
      </c>
      <c r="Z2575">
        <v>3538.3</v>
      </c>
    </row>
    <row r="2576" spans="1:26" x14ac:dyDescent="0.25">
      <c r="A2576" s="1">
        <v>38615</v>
      </c>
      <c r="B2576">
        <v>3297.36</v>
      </c>
      <c r="D2576" s="1">
        <v>36593</v>
      </c>
      <c r="E2576">
        <v>1355.62</v>
      </c>
      <c r="G2576" s="1">
        <v>38615</v>
      </c>
      <c r="H2576">
        <v>2939.47</v>
      </c>
      <c r="J2576" s="1">
        <v>38615</v>
      </c>
      <c r="K2576">
        <v>2997.35</v>
      </c>
      <c r="M2576" s="1">
        <v>36959</v>
      </c>
      <c r="N2576">
        <v>506.44</v>
      </c>
      <c r="P2576" s="1">
        <v>38615</v>
      </c>
      <c r="Q2576">
        <v>4614.3999999999996</v>
      </c>
      <c r="S2576" s="1">
        <v>38615</v>
      </c>
      <c r="T2576">
        <v>3729.83</v>
      </c>
      <c r="V2576" s="1">
        <v>38068</v>
      </c>
      <c r="W2576">
        <v>277.87</v>
      </c>
      <c r="Y2576" s="1">
        <v>38615</v>
      </c>
      <c r="Z2576">
        <v>3508.25</v>
      </c>
    </row>
    <row r="2577" spans="1:26" x14ac:dyDescent="0.25">
      <c r="A2577" s="1">
        <v>38616</v>
      </c>
      <c r="B2577">
        <v>3264.87</v>
      </c>
      <c r="D2577" s="1">
        <v>36594</v>
      </c>
      <c r="E2577">
        <v>1366.7</v>
      </c>
      <c r="G2577" s="1">
        <v>38616</v>
      </c>
      <c r="H2577">
        <v>2903.71</v>
      </c>
      <c r="J2577" s="1">
        <v>38616</v>
      </c>
      <c r="K2577">
        <v>2967.39</v>
      </c>
      <c r="M2577" s="1">
        <v>36962</v>
      </c>
      <c r="N2577">
        <v>496.78</v>
      </c>
      <c r="P2577" s="1">
        <v>38616</v>
      </c>
      <c r="Q2577">
        <v>4559.87</v>
      </c>
      <c r="S2577" s="1">
        <v>38616</v>
      </c>
      <c r="T2577">
        <v>3693.37</v>
      </c>
      <c r="V2577" s="1">
        <v>38069</v>
      </c>
      <c r="W2577">
        <v>272.94</v>
      </c>
      <c r="Y2577" s="1">
        <v>38616</v>
      </c>
      <c r="Z2577">
        <v>3467.87</v>
      </c>
    </row>
    <row r="2578" spans="1:26" x14ac:dyDescent="0.25">
      <c r="A2578" s="1">
        <v>38617</v>
      </c>
      <c r="B2578">
        <v>3238.68</v>
      </c>
      <c r="D2578" s="1">
        <v>36595</v>
      </c>
      <c r="E2578">
        <v>1401.69</v>
      </c>
      <c r="G2578" s="1">
        <v>38617</v>
      </c>
      <c r="H2578">
        <v>2870.92</v>
      </c>
      <c r="J2578" s="1">
        <v>38617</v>
      </c>
      <c r="K2578">
        <v>2917.92</v>
      </c>
      <c r="M2578" s="1">
        <v>36963</v>
      </c>
      <c r="N2578">
        <v>478.13</v>
      </c>
      <c r="P2578" s="1">
        <v>38617</v>
      </c>
      <c r="Q2578">
        <v>4503.58</v>
      </c>
      <c r="S2578" s="1">
        <v>38617</v>
      </c>
      <c r="T2578">
        <v>3637.58</v>
      </c>
      <c r="V2578" s="1">
        <v>38070</v>
      </c>
      <c r="W2578">
        <v>273.91000000000003</v>
      </c>
      <c r="Y2578" s="1">
        <v>38617</v>
      </c>
      <c r="Z2578">
        <v>3419.12</v>
      </c>
    </row>
    <row r="2579" spans="1:26" x14ac:dyDescent="0.25">
      <c r="A2579" s="1">
        <v>38618</v>
      </c>
      <c r="B2579">
        <v>3261.5</v>
      </c>
      <c r="D2579" s="1">
        <v>36598</v>
      </c>
      <c r="E2579">
        <v>1395.07</v>
      </c>
      <c r="G2579" s="1">
        <v>38618</v>
      </c>
      <c r="H2579">
        <v>2875.27</v>
      </c>
      <c r="J2579" s="1">
        <v>38618</v>
      </c>
      <c r="K2579">
        <v>2920.33</v>
      </c>
      <c r="M2579" s="1">
        <v>36964</v>
      </c>
      <c r="N2579">
        <v>481.01</v>
      </c>
      <c r="P2579" s="1">
        <v>38618</v>
      </c>
      <c r="Q2579">
        <v>4539.13</v>
      </c>
      <c r="S2579" s="1">
        <v>38618</v>
      </c>
      <c r="T2579">
        <v>3642.74</v>
      </c>
      <c r="V2579" s="1">
        <v>38071</v>
      </c>
      <c r="W2579">
        <v>272.42</v>
      </c>
      <c r="Y2579" s="1">
        <v>38618</v>
      </c>
      <c r="Z2579">
        <v>3413.85</v>
      </c>
    </row>
    <row r="2580" spans="1:26" x14ac:dyDescent="0.25">
      <c r="A2580" s="1">
        <v>38621</v>
      </c>
      <c r="B2580">
        <v>3264.25</v>
      </c>
      <c r="D2580" s="1">
        <v>36599</v>
      </c>
      <c r="E2580">
        <v>1383.62</v>
      </c>
      <c r="G2580" s="1">
        <v>38621</v>
      </c>
      <c r="H2580">
        <v>2890.99</v>
      </c>
      <c r="J2580" s="1">
        <v>38621</v>
      </c>
      <c r="K2580">
        <v>2936.92</v>
      </c>
      <c r="M2580" s="1">
        <v>36965</v>
      </c>
      <c r="N2580">
        <v>473.59</v>
      </c>
      <c r="P2580" s="1">
        <v>38621</v>
      </c>
      <c r="Q2580">
        <v>4553.5600000000004</v>
      </c>
      <c r="S2580" s="1">
        <v>38621</v>
      </c>
      <c r="T2580">
        <v>3663.11</v>
      </c>
      <c r="V2580" s="1">
        <v>38072</v>
      </c>
      <c r="W2580">
        <v>278.06</v>
      </c>
      <c r="Y2580" s="1">
        <v>38621</v>
      </c>
      <c r="Z2580">
        <v>3432.16</v>
      </c>
    </row>
    <row r="2581" spans="1:26" x14ac:dyDescent="0.25">
      <c r="A2581" s="1">
        <v>38622</v>
      </c>
      <c r="B2581">
        <v>3265.53</v>
      </c>
      <c r="D2581" s="1">
        <v>36600</v>
      </c>
      <c r="E2581">
        <v>1359.15</v>
      </c>
      <c r="G2581" s="1">
        <v>38622</v>
      </c>
      <c r="H2581">
        <v>2881.16</v>
      </c>
      <c r="J2581" s="1">
        <v>38622</v>
      </c>
      <c r="K2581">
        <v>2943.29</v>
      </c>
      <c r="M2581" s="1">
        <v>36966</v>
      </c>
      <c r="N2581">
        <v>471.24</v>
      </c>
      <c r="P2581" s="1">
        <v>38622</v>
      </c>
      <c r="Q2581">
        <v>4588.49</v>
      </c>
      <c r="S2581" s="1">
        <v>38622</v>
      </c>
      <c r="T2581">
        <v>3695.34</v>
      </c>
      <c r="V2581" s="1">
        <v>38075</v>
      </c>
      <c r="W2581">
        <v>278.72000000000003</v>
      </c>
      <c r="Y2581" s="1">
        <v>38622</v>
      </c>
      <c r="Z2581">
        <v>3461.15</v>
      </c>
    </row>
    <row r="2582" spans="1:26" x14ac:dyDescent="0.25">
      <c r="A2582" s="1">
        <v>38623</v>
      </c>
      <c r="B2582">
        <v>3271.09</v>
      </c>
      <c r="D2582" s="1">
        <v>36601</v>
      </c>
      <c r="E2582">
        <v>1392.15</v>
      </c>
      <c r="G2582" s="1">
        <v>38623</v>
      </c>
      <c r="H2582">
        <v>2877.06</v>
      </c>
      <c r="J2582" s="1">
        <v>38623</v>
      </c>
      <c r="K2582">
        <v>2938.61</v>
      </c>
      <c r="M2582" s="1">
        <v>36969</v>
      </c>
      <c r="N2582">
        <v>460.07</v>
      </c>
      <c r="P2582" s="1">
        <v>38623</v>
      </c>
      <c r="Q2582">
        <v>4586.5</v>
      </c>
      <c r="S2582" s="1">
        <v>38623</v>
      </c>
      <c r="T2582">
        <v>3691.83</v>
      </c>
      <c r="V2582" s="1">
        <v>38076</v>
      </c>
      <c r="W2582">
        <v>283.26</v>
      </c>
      <c r="Y2582" s="1">
        <v>38623</v>
      </c>
      <c r="Z2582">
        <v>3465.6</v>
      </c>
    </row>
    <row r="2583" spans="1:26" x14ac:dyDescent="0.25">
      <c r="A2583" s="1">
        <v>38624</v>
      </c>
      <c r="B2583">
        <v>3271</v>
      </c>
      <c r="D2583" s="1">
        <v>36602</v>
      </c>
      <c r="E2583">
        <v>1458.47</v>
      </c>
      <c r="G2583" s="1">
        <v>38624</v>
      </c>
      <c r="H2583">
        <v>2885.7</v>
      </c>
      <c r="J2583" s="1">
        <v>38624</v>
      </c>
      <c r="K2583">
        <v>2932.09</v>
      </c>
      <c r="M2583" s="1">
        <v>36970</v>
      </c>
      <c r="N2583">
        <v>470.27</v>
      </c>
      <c r="P2583" s="1">
        <v>38624</v>
      </c>
      <c r="Q2583">
        <v>4581.1499999999996</v>
      </c>
      <c r="S2583" s="1">
        <v>38624</v>
      </c>
      <c r="T2583">
        <v>3676.05</v>
      </c>
      <c r="V2583" s="1">
        <v>38077</v>
      </c>
      <c r="W2583">
        <v>286.33</v>
      </c>
      <c r="Y2583" s="1">
        <v>38624</v>
      </c>
      <c r="Z2583">
        <v>3443.86</v>
      </c>
    </row>
    <row r="2584" spans="1:26" x14ac:dyDescent="0.25">
      <c r="A2584" s="1">
        <v>38625</v>
      </c>
      <c r="B2584">
        <v>3292.4</v>
      </c>
      <c r="D2584" s="1">
        <v>36605</v>
      </c>
      <c r="E2584">
        <v>1464.47</v>
      </c>
      <c r="G2584" s="1">
        <v>38625</v>
      </c>
      <c r="H2584">
        <v>2906.1</v>
      </c>
      <c r="J2584" s="1">
        <v>38625</v>
      </c>
      <c r="K2584">
        <v>2967.72</v>
      </c>
      <c r="M2584" s="1">
        <v>36971</v>
      </c>
      <c r="N2584">
        <v>460.85</v>
      </c>
      <c r="P2584" s="1">
        <v>38625</v>
      </c>
      <c r="Q2584">
        <v>4625.0600000000004</v>
      </c>
      <c r="S2584" s="1">
        <v>38625</v>
      </c>
      <c r="T2584">
        <v>3701.74</v>
      </c>
      <c r="V2584" s="1">
        <v>38078</v>
      </c>
      <c r="W2584">
        <v>286.66000000000003</v>
      </c>
      <c r="Y2584" s="1">
        <v>38625</v>
      </c>
      <c r="Z2584">
        <v>3481.63</v>
      </c>
    </row>
    <row r="2585" spans="1:26" x14ac:dyDescent="0.25">
      <c r="A2585" s="1">
        <v>38628</v>
      </c>
      <c r="B2585">
        <v>3298.46</v>
      </c>
      <c r="D2585" s="1">
        <v>36606</v>
      </c>
      <c r="E2585">
        <v>1456.63</v>
      </c>
      <c r="G2585" s="1">
        <v>38628</v>
      </c>
      <c r="H2585">
        <v>2920.97</v>
      </c>
      <c r="J2585" s="1">
        <v>38628</v>
      </c>
      <c r="K2585">
        <v>2976.88</v>
      </c>
      <c r="M2585" s="1">
        <v>36972</v>
      </c>
      <c r="N2585">
        <v>451.44</v>
      </c>
      <c r="P2585" s="1">
        <v>38628</v>
      </c>
      <c r="Q2585">
        <v>4659.17</v>
      </c>
      <c r="S2585" s="1">
        <v>38628</v>
      </c>
      <c r="T2585">
        <v>3711.92</v>
      </c>
      <c r="V2585" s="1">
        <v>38079</v>
      </c>
      <c r="W2585">
        <v>288.58</v>
      </c>
      <c r="Y2585" s="1">
        <v>38628</v>
      </c>
      <c r="Z2585">
        <v>3491.89</v>
      </c>
    </row>
    <row r="2586" spans="1:26" x14ac:dyDescent="0.25">
      <c r="A2586" s="1">
        <v>38629</v>
      </c>
      <c r="B2586">
        <v>3298.44</v>
      </c>
      <c r="D2586" s="1">
        <v>36607</v>
      </c>
      <c r="E2586">
        <v>1493.87</v>
      </c>
      <c r="G2586" s="1">
        <v>38629</v>
      </c>
      <c r="H2586">
        <v>2920.92</v>
      </c>
      <c r="J2586" s="1">
        <v>38629</v>
      </c>
      <c r="K2586">
        <v>2992.67</v>
      </c>
      <c r="M2586" s="1">
        <v>36973</v>
      </c>
      <c r="N2586">
        <v>446.75</v>
      </c>
      <c r="P2586" s="1">
        <v>38629</v>
      </c>
      <c r="Q2586">
        <v>4684.13</v>
      </c>
      <c r="S2586" s="1">
        <v>38629</v>
      </c>
      <c r="T2586">
        <v>3722.53</v>
      </c>
      <c r="V2586" s="1">
        <v>38082</v>
      </c>
      <c r="W2586">
        <v>292.08999999999997</v>
      </c>
      <c r="Y2586" s="1">
        <v>38629</v>
      </c>
      <c r="Z2586">
        <v>3502.84</v>
      </c>
    </row>
    <row r="2587" spans="1:26" x14ac:dyDescent="0.25">
      <c r="A2587" s="1">
        <v>38630</v>
      </c>
      <c r="B2587">
        <v>3262.62</v>
      </c>
      <c r="D2587" s="1">
        <v>36608</v>
      </c>
      <c r="E2587">
        <v>1500.64</v>
      </c>
      <c r="G2587" s="1">
        <v>38630</v>
      </c>
      <c r="H2587">
        <v>2890.08</v>
      </c>
      <c r="J2587" s="1">
        <v>38630</v>
      </c>
      <c r="K2587">
        <v>2963.94</v>
      </c>
      <c r="M2587" s="1">
        <v>36976</v>
      </c>
      <c r="N2587">
        <v>457.95</v>
      </c>
      <c r="P2587" s="1">
        <v>38630</v>
      </c>
      <c r="Q2587">
        <v>4576.96</v>
      </c>
      <c r="S2587" s="1">
        <v>38630</v>
      </c>
      <c r="T2587">
        <v>3685.59</v>
      </c>
      <c r="V2587" s="1">
        <v>38083</v>
      </c>
      <c r="W2587">
        <v>293.64</v>
      </c>
      <c r="Y2587" s="1">
        <v>38630</v>
      </c>
      <c r="Z2587">
        <v>3474.35</v>
      </c>
    </row>
    <row r="2588" spans="1:26" x14ac:dyDescent="0.25">
      <c r="A2588" s="1">
        <v>38631</v>
      </c>
      <c r="B2588">
        <v>3201.44</v>
      </c>
      <c r="D2588" s="1">
        <v>36609</v>
      </c>
      <c r="E2588">
        <v>1527.35</v>
      </c>
      <c r="G2588" s="1">
        <v>38631</v>
      </c>
      <c r="H2588">
        <v>2828.4</v>
      </c>
      <c r="J2588" s="1">
        <v>38631</v>
      </c>
      <c r="K2588">
        <v>2887.4</v>
      </c>
      <c r="M2588" s="1">
        <v>36977</v>
      </c>
      <c r="N2588">
        <v>462.89</v>
      </c>
      <c r="P2588" s="1">
        <v>38631</v>
      </c>
      <c r="Q2588">
        <v>4481.3599999999997</v>
      </c>
      <c r="S2588" s="1">
        <v>38631</v>
      </c>
      <c r="T2588">
        <v>3590.08</v>
      </c>
      <c r="V2588" s="1">
        <v>38084</v>
      </c>
      <c r="W2588">
        <v>291.45</v>
      </c>
      <c r="Y2588" s="1">
        <v>38631</v>
      </c>
      <c r="Z2588">
        <v>3382.71</v>
      </c>
    </row>
    <row r="2589" spans="1:26" x14ac:dyDescent="0.25">
      <c r="A2589" s="1">
        <v>38632</v>
      </c>
      <c r="B2589">
        <v>3178.87</v>
      </c>
      <c r="D2589" s="1">
        <v>36612</v>
      </c>
      <c r="E2589">
        <v>1527.46</v>
      </c>
      <c r="G2589" s="1">
        <v>38632</v>
      </c>
      <c r="H2589">
        <v>2804.37</v>
      </c>
      <c r="J2589" s="1">
        <v>38632</v>
      </c>
      <c r="K2589">
        <v>2872.57</v>
      </c>
      <c r="M2589" s="1">
        <v>36978</v>
      </c>
      <c r="N2589">
        <v>468.3</v>
      </c>
      <c r="P2589" s="1">
        <v>38632</v>
      </c>
      <c r="Q2589">
        <v>4460</v>
      </c>
      <c r="S2589" s="1">
        <v>38632</v>
      </c>
      <c r="T2589">
        <v>3566.57</v>
      </c>
      <c r="V2589" s="1">
        <v>38085</v>
      </c>
      <c r="W2589">
        <v>292.5</v>
      </c>
      <c r="Y2589" s="1">
        <v>38632</v>
      </c>
      <c r="Z2589">
        <v>3377.91</v>
      </c>
    </row>
    <row r="2590" spans="1:26" x14ac:dyDescent="0.25">
      <c r="A2590" s="1">
        <v>38635</v>
      </c>
      <c r="B2590">
        <v>3194.43</v>
      </c>
      <c r="D2590" s="1">
        <v>36613</v>
      </c>
      <c r="E2590">
        <v>1523.86</v>
      </c>
      <c r="G2590" s="1">
        <v>38635</v>
      </c>
      <c r="H2590">
        <v>2809.51</v>
      </c>
      <c r="J2590" s="1">
        <v>38635</v>
      </c>
      <c r="K2590">
        <v>2880.91</v>
      </c>
      <c r="M2590" s="1">
        <v>36979</v>
      </c>
      <c r="N2590">
        <v>457.33</v>
      </c>
      <c r="P2590" s="1">
        <v>38635</v>
      </c>
      <c r="Q2590">
        <v>4464.25</v>
      </c>
      <c r="S2590" s="1">
        <v>38635</v>
      </c>
      <c r="T2590">
        <v>3597.73</v>
      </c>
      <c r="V2590" s="1">
        <v>38089</v>
      </c>
      <c r="W2590">
        <v>290.23</v>
      </c>
      <c r="Y2590" s="1">
        <v>38635</v>
      </c>
      <c r="Z2590">
        <v>3400.99</v>
      </c>
    </row>
    <row r="2591" spans="1:26" x14ac:dyDescent="0.25">
      <c r="A2591" s="1">
        <v>38636</v>
      </c>
      <c r="B2591">
        <v>3173.57</v>
      </c>
      <c r="D2591" s="1">
        <v>36614</v>
      </c>
      <c r="E2591">
        <v>1507.73</v>
      </c>
      <c r="G2591" s="1">
        <v>38636</v>
      </c>
      <c r="H2591">
        <v>2744.81</v>
      </c>
      <c r="J2591" s="1">
        <v>38636</v>
      </c>
      <c r="K2591">
        <v>2848.86</v>
      </c>
      <c r="M2591" s="1">
        <v>36980</v>
      </c>
      <c r="N2591">
        <v>456.31</v>
      </c>
      <c r="P2591" s="1">
        <v>38636</v>
      </c>
      <c r="Q2591">
        <v>4432.87</v>
      </c>
      <c r="S2591" s="1">
        <v>38636</v>
      </c>
      <c r="T2591">
        <v>3553.93</v>
      </c>
      <c r="V2591" s="1">
        <v>38090</v>
      </c>
      <c r="W2591">
        <v>292.2</v>
      </c>
      <c r="Y2591" s="1">
        <v>38636</v>
      </c>
      <c r="Z2591">
        <v>3364.76</v>
      </c>
    </row>
    <row r="2592" spans="1:26" x14ac:dyDescent="0.25">
      <c r="A2592" s="1">
        <v>38637</v>
      </c>
      <c r="B2592">
        <v>3168.11</v>
      </c>
      <c r="D2592" s="1">
        <v>36615</v>
      </c>
      <c r="E2592">
        <v>1508.52</v>
      </c>
      <c r="G2592" s="1">
        <v>38637</v>
      </c>
      <c r="H2592">
        <v>2727.93</v>
      </c>
      <c r="J2592" s="1">
        <v>38637</v>
      </c>
      <c r="K2592">
        <v>2824.53</v>
      </c>
      <c r="M2592" s="1">
        <v>36983</v>
      </c>
      <c r="N2592">
        <v>459.92</v>
      </c>
      <c r="P2592" s="1">
        <v>38637</v>
      </c>
      <c r="Q2592">
        <v>4409.6499999999996</v>
      </c>
      <c r="S2592" s="1">
        <v>38637</v>
      </c>
      <c r="T2592">
        <v>3525.03</v>
      </c>
      <c r="V2592" s="1">
        <v>38091</v>
      </c>
      <c r="W2592">
        <v>285.76</v>
      </c>
      <c r="Y2592" s="1">
        <v>38637</v>
      </c>
      <c r="Z2592">
        <v>3319.11</v>
      </c>
    </row>
    <row r="2593" spans="1:26" x14ac:dyDescent="0.25">
      <c r="A2593" s="1">
        <v>38638</v>
      </c>
      <c r="B2593">
        <v>3143.15</v>
      </c>
      <c r="D2593" s="1">
        <v>36616</v>
      </c>
      <c r="E2593">
        <v>1487.92</v>
      </c>
      <c r="G2593" s="1">
        <v>38638</v>
      </c>
      <c r="H2593">
        <v>2705.42</v>
      </c>
      <c r="J2593" s="1">
        <v>38638</v>
      </c>
      <c r="K2593">
        <v>2788.53</v>
      </c>
      <c r="M2593" s="1">
        <v>36984</v>
      </c>
      <c r="N2593">
        <v>450.34</v>
      </c>
      <c r="P2593" s="1">
        <v>38638</v>
      </c>
      <c r="Q2593">
        <v>4355.1400000000003</v>
      </c>
      <c r="S2593" s="1">
        <v>38638</v>
      </c>
      <c r="T2593">
        <v>3468.73</v>
      </c>
      <c r="V2593" s="1">
        <v>38092</v>
      </c>
      <c r="W2593">
        <v>283.70999999999998</v>
      </c>
      <c r="Y2593" s="1">
        <v>38638</v>
      </c>
      <c r="Z2593">
        <v>3277.31</v>
      </c>
    </row>
    <row r="2594" spans="1:26" x14ac:dyDescent="0.25">
      <c r="A2594" s="1">
        <v>38639</v>
      </c>
      <c r="B2594">
        <v>3139.77</v>
      </c>
      <c r="D2594" s="1">
        <v>36619</v>
      </c>
      <c r="E2594">
        <v>1498.58</v>
      </c>
      <c r="G2594" s="1">
        <v>38639</v>
      </c>
      <c r="H2594">
        <v>2697.77</v>
      </c>
      <c r="J2594" s="1">
        <v>38639</v>
      </c>
      <c r="K2594">
        <v>2780.87</v>
      </c>
      <c r="M2594" s="1">
        <v>36985</v>
      </c>
      <c r="N2594">
        <v>435.69</v>
      </c>
      <c r="P2594" s="1">
        <v>38639</v>
      </c>
      <c r="Q2594">
        <v>4350.5200000000004</v>
      </c>
      <c r="S2594" s="1">
        <v>38639</v>
      </c>
      <c r="T2594">
        <v>3468.74</v>
      </c>
      <c r="V2594" s="1">
        <v>38093</v>
      </c>
      <c r="W2594">
        <v>283.12</v>
      </c>
      <c r="Y2594" s="1">
        <v>38639</v>
      </c>
      <c r="Z2594">
        <v>3290.39</v>
      </c>
    </row>
    <row r="2595" spans="1:26" x14ac:dyDescent="0.25">
      <c r="A2595" s="1">
        <v>38642</v>
      </c>
      <c r="B2595">
        <v>3174.42</v>
      </c>
      <c r="D2595" s="1">
        <v>36620</v>
      </c>
      <c r="E2595">
        <v>1505.97</v>
      </c>
      <c r="G2595" s="1">
        <v>38642</v>
      </c>
      <c r="H2595">
        <v>2721.51</v>
      </c>
      <c r="J2595" s="1">
        <v>38642</v>
      </c>
      <c r="K2595">
        <v>2806.05</v>
      </c>
      <c r="M2595" s="1">
        <v>36986</v>
      </c>
      <c r="N2595">
        <v>433.7</v>
      </c>
      <c r="P2595" s="1">
        <v>38642</v>
      </c>
      <c r="Q2595">
        <v>4396.8599999999997</v>
      </c>
      <c r="S2595" s="1">
        <v>38642</v>
      </c>
      <c r="T2595">
        <v>3519.49</v>
      </c>
      <c r="V2595" s="1">
        <v>38096</v>
      </c>
      <c r="W2595">
        <v>285.16000000000003</v>
      </c>
      <c r="Y2595" s="1">
        <v>38642</v>
      </c>
      <c r="Z2595">
        <v>3317.47</v>
      </c>
    </row>
    <row r="2596" spans="1:26" x14ac:dyDescent="0.25">
      <c r="A2596" s="1">
        <v>38643</v>
      </c>
      <c r="B2596">
        <v>3189.89</v>
      </c>
      <c r="D2596" s="1">
        <v>36621</v>
      </c>
      <c r="E2596">
        <v>1494.73</v>
      </c>
      <c r="G2596" s="1">
        <v>38643</v>
      </c>
      <c r="H2596">
        <v>2745.04</v>
      </c>
      <c r="J2596" s="1">
        <v>38643</v>
      </c>
      <c r="K2596">
        <v>2812.44</v>
      </c>
      <c r="M2596" s="1">
        <v>36987</v>
      </c>
      <c r="N2596">
        <v>456.25</v>
      </c>
      <c r="P2596" s="1">
        <v>38643</v>
      </c>
      <c r="Q2596">
        <v>4413.8</v>
      </c>
      <c r="S2596" s="1">
        <v>38643</v>
      </c>
      <c r="T2596">
        <v>3538.76</v>
      </c>
      <c r="V2596" s="1">
        <v>38097</v>
      </c>
      <c r="W2596">
        <v>286.27</v>
      </c>
      <c r="Y2596" s="1">
        <v>38643</v>
      </c>
      <c r="Z2596">
        <v>3317.65</v>
      </c>
    </row>
    <row r="2597" spans="1:26" x14ac:dyDescent="0.25">
      <c r="A2597" s="1">
        <v>38644</v>
      </c>
      <c r="B2597">
        <v>3153.68</v>
      </c>
      <c r="D2597" s="1">
        <v>36622</v>
      </c>
      <c r="E2597">
        <v>1487.37</v>
      </c>
      <c r="G2597" s="1">
        <v>38644</v>
      </c>
      <c r="H2597">
        <v>2708.25</v>
      </c>
      <c r="J2597" s="1">
        <v>38644</v>
      </c>
      <c r="K2597">
        <v>2782.59</v>
      </c>
      <c r="M2597" s="1">
        <v>36990</v>
      </c>
      <c r="N2597">
        <v>447.44</v>
      </c>
      <c r="P2597" s="1">
        <v>38644</v>
      </c>
      <c r="Q2597">
        <v>4369.3599999999997</v>
      </c>
      <c r="S2597" s="1">
        <v>38644</v>
      </c>
      <c r="T2597">
        <v>3495.96</v>
      </c>
      <c r="V2597" s="1">
        <v>38098</v>
      </c>
      <c r="W2597">
        <v>282.13</v>
      </c>
      <c r="Y2597" s="1">
        <v>38644</v>
      </c>
      <c r="Z2597">
        <v>3295.24</v>
      </c>
    </row>
    <row r="2598" spans="1:26" x14ac:dyDescent="0.25">
      <c r="A2598" s="1">
        <v>38645</v>
      </c>
      <c r="B2598">
        <v>3196.69</v>
      </c>
      <c r="D2598" s="1">
        <v>36623</v>
      </c>
      <c r="E2598">
        <v>1501.34</v>
      </c>
      <c r="G2598" s="1">
        <v>38645</v>
      </c>
      <c r="H2598">
        <v>2736.5</v>
      </c>
      <c r="J2598" s="1">
        <v>38645</v>
      </c>
      <c r="K2598">
        <v>2806.88</v>
      </c>
      <c r="M2598" s="1">
        <v>36991</v>
      </c>
      <c r="N2598">
        <v>453.38</v>
      </c>
      <c r="P2598" s="1">
        <v>38645</v>
      </c>
      <c r="Q2598">
        <v>4445.3100000000004</v>
      </c>
      <c r="S2598" s="1">
        <v>38645</v>
      </c>
      <c r="T2598">
        <v>3561.51</v>
      </c>
      <c r="V2598" s="1">
        <v>38099</v>
      </c>
      <c r="W2598">
        <v>285.58999999999997</v>
      </c>
      <c r="Y2598" s="1">
        <v>38645</v>
      </c>
      <c r="Z2598">
        <v>3357.16</v>
      </c>
    </row>
    <row r="2599" spans="1:26" x14ac:dyDescent="0.25">
      <c r="A2599" s="1">
        <v>38646</v>
      </c>
      <c r="B2599">
        <v>3146.38</v>
      </c>
      <c r="D2599" s="1">
        <v>36626</v>
      </c>
      <c r="E2599">
        <v>1516.35</v>
      </c>
      <c r="G2599" s="1">
        <v>38646</v>
      </c>
      <c r="H2599">
        <v>2703.25</v>
      </c>
      <c r="J2599" s="1">
        <v>38646</v>
      </c>
      <c r="K2599">
        <v>2764.72</v>
      </c>
      <c r="M2599" s="1">
        <v>36992</v>
      </c>
      <c r="N2599">
        <v>467.47</v>
      </c>
      <c r="P2599" s="1">
        <v>38646</v>
      </c>
      <c r="Q2599">
        <v>4387.26</v>
      </c>
      <c r="S2599" s="1">
        <v>38646</v>
      </c>
      <c r="T2599">
        <v>3504.58</v>
      </c>
      <c r="V2599" s="1">
        <v>38100</v>
      </c>
      <c r="W2599">
        <v>290.95</v>
      </c>
      <c r="Y2599" s="1">
        <v>38646</v>
      </c>
      <c r="Z2599">
        <v>3298.25</v>
      </c>
    </row>
    <row r="2600" spans="1:26" x14ac:dyDescent="0.25">
      <c r="A2600" s="1">
        <v>38649</v>
      </c>
      <c r="B2600">
        <v>3159.66</v>
      </c>
      <c r="D2600" s="1">
        <v>36627</v>
      </c>
      <c r="E2600">
        <v>1504.46</v>
      </c>
      <c r="G2600" s="1">
        <v>38649</v>
      </c>
      <c r="H2600">
        <v>2707.02</v>
      </c>
      <c r="J2600" s="1">
        <v>38649</v>
      </c>
      <c r="K2600">
        <v>2784.21</v>
      </c>
      <c r="M2600" s="1">
        <v>36993</v>
      </c>
      <c r="N2600">
        <v>466.99</v>
      </c>
      <c r="P2600" s="1">
        <v>38649</v>
      </c>
      <c r="Q2600">
        <v>4426.72</v>
      </c>
      <c r="S2600" s="1">
        <v>38649</v>
      </c>
      <c r="T2600">
        <v>3532.55</v>
      </c>
      <c r="V2600" s="1">
        <v>38103</v>
      </c>
      <c r="W2600">
        <v>289.64999999999998</v>
      </c>
      <c r="Y2600" s="1">
        <v>38649</v>
      </c>
      <c r="Z2600">
        <v>3311.09</v>
      </c>
    </row>
    <row r="2601" spans="1:26" x14ac:dyDescent="0.25">
      <c r="A2601" s="1">
        <v>38650</v>
      </c>
      <c r="B2601">
        <v>3204.37</v>
      </c>
      <c r="D2601" s="1">
        <v>36628</v>
      </c>
      <c r="E2601">
        <v>1500.59</v>
      </c>
      <c r="G2601" s="1">
        <v>38650</v>
      </c>
      <c r="H2601">
        <v>2756.85</v>
      </c>
      <c r="J2601" s="1">
        <v>38650</v>
      </c>
      <c r="K2601">
        <v>2844.62</v>
      </c>
      <c r="M2601" s="1">
        <v>36997</v>
      </c>
      <c r="N2601">
        <v>474.98</v>
      </c>
      <c r="P2601" s="1">
        <v>38650</v>
      </c>
      <c r="Q2601">
        <v>4500.41</v>
      </c>
      <c r="S2601" s="1">
        <v>38650</v>
      </c>
      <c r="T2601">
        <v>3607.56</v>
      </c>
      <c r="V2601" s="1">
        <v>38104</v>
      </c>
      <c r="W2601">
        <v>287.89</v>
      </c>
      <c r="Y2601" s="1">
        <v>38650</v>
      </c>
      <c r="Z2601">
        <v>3377.2</v>
      </c>
    </row>
    <row r="2602" spans="1:26" x14ac:dyDescent="0.25">
      <c r="A2602" s="1">
        <v>38651</v>
      </c>
      <c r="B2602">
        <v>3185.75</v>
      </c>
      <c r="D2602" s="1">
        <v>36629</v>
      </c>
      <c r="E2602">
        <v>1467.17</v>
      </c>
      <c r="G2602" s="1">
        <v>38651</v>
      </c>
      <c r="H2602">
        <v>2748.84</v>
      </c>
      <c r="J2602" s="1">
        <v>38651</v>
      </c>
      <c r="K2602">
        <v>2828.25</v>
      </c>
      <c r="M2602" s="1">
        <v>36998</v>
      </c>
      <c r="N2602">
        <v>470.43</v>
      </c>
      <c r="P2602" s="1">
        <v>38651</v>
      </c>
      <c r="Q2602">
        <v>4485.58</v>
      </c>
      <c r="S2602" s="1">
        <v>38651</v>
      </c>
      <c r="T2602">
        <v>3583.77</v>
      </c>
      <c r="V2602" s="1">
        <v>38105</v>
      </c>
      <c r="W2602">
        <v>288.54000000000002</v>
      </c>
      <c r="Y2602" s="1">
        <v>38651</v>
      </c>
      <c r="Z2602">
        <v>3342.24</v>
      </c>
    </row>
    <row r="2603" spans="1:26" x14ac:dyDescent="0.25">
      <c r="A2603" s="1">
        <v>38652</v>
      </c>
      <c r="B2603">
        <v>3163.75</v>
      </c>
      <c r="D2603" s="1">
        <v>36630</v>
      </c>
      <c r="E2603">
        <v>1440.51</v>
      </c>
      <c r="G2603" s="1">
        <v>38652</v>
      </c>
      <c r="H2603">
        <v>2742.26</v>
      </c>
      <c r="J2603" s="1">
        <v>38652</v>
      </c>
      <c r="K2603">
        <v>2806.27</v>
      </c>
      <c r="M2603" s="1">
        <v>36999</v>
      </c>
      <c r="N2603">
        <v>475.48</v>
      </c>
      <c r="P2603" s="1">
        <v>38652</v>
      </c>
      <c r="Q2603">
        <v>4472.2299999999996</v>
      </c>
      <c r="S2603" s="1">
        <v>38652</v>
      </c>
      <c r="T2603">
        <v>3546.54</v>
      </c>
      <c r="V2603" s="1">
        <v>38106</v>
      </c>
      <c r="W2603">
        <v>283.05</v>
      </c>
      <c r="Y2603" s="1">
        <v>38652</v>
      </c>
      <c r="Z2603">
        <v>3326.2</v>
      </c>
    </row>
    <row r="2604" spans="1:26" x14ac:dyDescent="0.25">
      <c r="A2604" s="1">
        <v>38653</v>
      </c>
      <c r="B2604">
        <v>3126.22</v>
      </c>
      <c r="D2604" s="1">
        <v>36633</v>
      </c>
      <c r="E2604">
        <v>1356.56</v>
      </c>
      <c r="G2604" s="1">
        <v>38653</v>
      </c>
      <c r="H2604">
        <v>2707.71</v>
      </c>
      <c r="J2604" s="1">
        <v>38653</v>
      </c>
      <c r="K2604">
        <v>2768.41</v>
      </c>
      <c r="M2604" s="1">
        <v>37000</v>
      </c>
      <c r="N2604">
        <v>491.58</v>
      </c>
      <c r="P2604" s="1">
        <v>38653</v>
      </c>
      <c r="Q2604">
        <v>4396.34</v>
      </c>
      <c r="S2604" s="1">
        <v>38653</v>
      </c>
      <c r="T2604">
        <v>3446.92</v>
      </c>
      <c r="V2604" s="1">
        <v>38107</v>
      </c>
      <c r="W2604">
        <v>278.89</v>
      </c>
      <c r="Y2604" s="1">
        <v>38653</v>
      </c>
      <c r="Z2604">
        <v>3269.72</v>
      </c>
    </row>
    <row r="2605" spans="1:26" x14ac:dyDescent="0.25">
      <c r="A2605" s="1">
        <v>38656</v>
      </c>
      <c r="B2605">
        <v>3185.47</v>
      </c>
      <c r="D2605" s="1">
        <v>36634</v>
      </c>
      <c r="E2605">
        <v>1401.44</v>
      </c>
      <c r="G2605" s="1">
        <v>38656</v>
      </c>
      <c r="H2605">
        <v>2753.47</v>
      </c>
      <c r="J2605" s="1">
        <v>38656</v>
      </c>
      <c r="K2605">
        <v>2814.84</v>
      </c>
      <c r="M2605" s="1">
        <v>37001</v>
      </c>
      <c r="N2605">
        <v>497.78</v>
      </c>
      <c r="P2605" s="1">
        <v>38656</v>
      </c>
      <c r="Q2605">
        <v>4473.0200000000004</v>
      </c>
      <c r="S2605" s="1">
        <v>38656</v>
      </c>
      <c r="T2605">
        <v>3522.34</v>
      </c>
      <c r="V2605" s="1">
        <v>38110</v>
      </c>
      <c r="W2605">
        <v>276.98</v>
      </c>
      <c r="Y2605" s="1">
        <v>38656</v>
      </c>
      <c r="Z2605">
        <v>3331.26</v>
      </c>
    </row>
    <row r="2606" spans="1:26" x14ac:dyDescent="0.25">
      <c r="A2606" s="1">
        <v>38657</v>
      </c>
      <c r="B2606">
        <v>3221.22</v>
      </c>
      <c r="D2606" s="1">
        <v>36635</v>
      </c>
      <c r="E2606">
        <v>1441.61</v>
      </c>
      <c r="G2606" s="1">
        <v>38657</v>
      </c>
      <c r="H2606">
        <v>2791.49</v>
      </c>
      <c r="J2606" s="1">
        <v>38657</v>
      </c>
      <c r="K2606">
        <v>2861.16</v>
      </c>
      <c r="M2606" s="1">
        <v>37004</v>
      </c>
      <c r="N2606">
        <v>493.38</v>
      </c>
      <c r="P2606" s="1">
        <v>38657</v>
      </c>
      <c r="Q2606">
        <v>4549.24</v>
      </c>
      <c r="S2606" s="1">
        <v>38657</v>
      </c>
      <c r="T2606">
        <v>3587.28</v>
      </c>
      <c r="V2606" s="1">
        <v>38111</v>
      </c>
      <c r="W2606">
        <v>278.95</v>
      </c>
      <c r="Y2606" s="1">
        <v>38657</v>
      </c>
      <c r="Z2606">
        <v>3386.46</v>
      </c>
    </row>
    <row r="2607" spans="1:26" x14ac:dyDescent="0.25">
      <c r="A2607" s="1">
        <v>38658</v>
      </c>
      <c r="B2607">
        <v>3217.26</v>
      </c>
      <c r="D2607" s="1">
        <v>36636</v>
      </c>
      <c r="E2607">
        <v>1427.47</v>
      </c>
      <c r="G2607" s="1">
        <v>38658</v>
      </c>
      <c r="H2607">
        <v>2786.05</v>
      </c>
      <c r="J2607" s="1">
        <v>38658</v>
      </c>
      <c r="K2607">
        <v>2844.35</v>
      </c>
      <c r="M2607" s="1">
        <v>37005</v>
      </c>
      <c r="N2607">
        <v>486.34</v>
      </c>
      <c r="P2607" s="1">
        <v>38658</v>
      </c>
      <c r="Q2607">
        <v>4563.26</v>
      </c>
      <c r="S2607" s="1">
        <v>38658</v>
      </c>
      <c r="T2607">
        <v>3577.05</v>
      </c>
      <c r="V2607" s="1">
        <v>38112</v>
      </c>
      <c r="W2607">
        <v>280.8</v>
      </c>
      <c r="Y2607" s="1">
        <v>38658</v>
      </c>
      <c r="Z2607">
        <v>3374.36</v>
      </c>
    </row>
    <row r="2608" spans="1:26" x14ac:dyDescent="0.25">
      <c r="A2608" s="1">
        <v>38659</v>
      </c>
      <c r="B2608">
        <v>3255.68</v>
      </c>
      <c r="D2608" s="1">
        <v>36640</v>
      </c>
      <c r="E2608">
        <v>1434.54</v>
      </c>
      <c r="G2608" s="1">
        <v>38659</v>
      </c>
      <c r="H2608">
        <v>2816.51</v>
      </c>
      <c r="J2608" s="1">
        <v>38659</v>
      </c>
      <c r="K2608">
        <v>2893.03</v>
      </c>
      <c r="M2608" s="1">
        <v>37006</v>
      </c>
      <c r="N2608">
        <v>483.71</v>
      </c>
      <c r="P2608" s="1">
        <v>38659</v>
      </c>
      <c r="Q2608">
        <v>4647.1000000000004</v>
      </c>
      <c r="S2608" s="1">
        <v>38659</v>
      </c>
      <c r="T2608">
        <v>3655.28</v>
      </c>
      <c r="V2608" s="1">
        <v>38113</v>
      </c>
      <c r="W2608">
        <v>281.32</v>
      </c>
      <c r="Y2608" s="1">
        <v>38659</v>
      </c>
      <c r="Z2608">
        <v>3437.71</v>
      </c>
    </row>
    <row r="2609" spans="1:26" x14ac:dyDescent="0.25">
      <c r="A2609" s="1">
        <v>38660</v>
      </c>
      <c r="B2609">
        <v>3264.86</v>
      </c>
      <c r="D2609" s="1">
        <v>36641</v>
      </c>
      <c r="E2609">
        <v>1429.86</v>
      </c>
      <c r="G2609" s="1">
        <v>38660</v>
      </c>
      <c r="H2609">
        <v>2812.76</v>
      </c>
      <c r="J2609" s="1">
        <v>38660</v>
      </c>
      <c r="K2609">
        <v>2889.91</v>
      </c>
      <c r="M2609" s="1">
        <v>37007</v>
      </c>
      <c r="N2609">
        <v>494.17</v>
      </c>
      <c r="P2609" s="1">
        <v>38660</v>
      </c>
      <c r="Q2609">
        <v>4677.17</v>
      </c>
      <c r="S2609" s="1">
        <v>38660</v>
      </c>
      <c r="T2609">
        <v>3657.09</v>
      </c>
      <c r="V2609" s="1">
        <v>38114</v>
      </c>
      <c r="W2609">
        <v>278.11</v>
      </c>
      <c r="Y2609" s="1">
        <v>38660</v>
      </c>
      <c r="Z2609">
        <v>3437.68</v>
      </c>
    </row>
    <row r="2610" spans="1:26" x14ac:dyDescent="0.25">
      <c r="A2610" s="1">
        <v>38663</v>
      </c>
      <c r="B2610">
        <v>3264.49</v>
      </c>
      <c r="D2610" s="1">
        <v>36642</v>
      </c>
      <c r="E2610">
        <v>1477.44</v>
      </c>
      <c r="G2610" s="1">
        <v>38663</v>
      </c>
      <c r="H2610">
        <v>2817.33</v>
      </c>
      <c r="J2610" s="1">
        <v>38663</v>
      </c>
      <c r="K2610">
        <v>2884.75</v>
      </c>
      <c r="M2610" s="1">
        <v>37008</v>
      </c>
      <c r="N2610">
        <v>499.5</v>
      </c>
      <c r="P2610" s="1">
        <v>38663</v>
      </c>
      <c r="Q2610">
        <v>4673.2700000000004</v>
      </c>
      <c r="S2610" s="1">
        <v>38663</v>
      </c>
      <c r="T2610">
        <v>3655.6</v>
      </c>
      <c r="V2610" s="1">
        <v>38117</v>
      </c>
      <c r="W2610">
        <v>271.33999999999997</v>
      </c>
      <c r="Y2610" s="1">
        <v>38663</v>
      </c>
      <c r="Z2610">
        <v>3437.48</v>
      </c>
    </row>
    <row r="2611" spans="1:26" x14ac:dyDescent="0.25">
      <c r="A2611" s="1">
        <v>38664</v>
      </c>
      <c r="B2611">
        <v>3269.2</v>
      </c>
      <c r="D2611" s="1">
        <v>36643</v>
      </c>
      <c r="E2611">
        <v>1460.99</v>
      </c>
      <c r="G2611" s="1">
        <v>38664</v>
      </c>
      <c r="H2611">
        <v>2827.99</v>
      </c>
      <c r="J2611" s="1">
        <v>38664</v>
      </c>
      <c r="K2611">
        <v>2899.38</v>
      </c>
      <c r="M2611" s="1">
        <v>37011</v>
      </c>
      <c r="N2611">
        <v>506.86</v>
      </c>
      <c r="P2611" s="1">
        <v>38664</v>
      </c>
      <c r="Q2611">
        <v>4755.3599999999997</v>
      </c>
      <c r="S2611" s="1">
        <v>38664</v>
      </c>
      <c r="T2611">
        <v>3661.93</v>
      </c>
      <c r="V2611" s="1">
        <v>38118</v>
      </c>
      <c r="W2611">
        <v>266.18</v>
      </c>
      <c r="Y2611" s="1">
        <v>38664</v>
      </c>
      <c r="Z2611">
        <v>3467.23</v>
      </c>
    </row>
    <row r="2612" spans="1:26" x14ac:dyDescent="0.25">
      <c r="A2612" s="1">
        <v>38665</v>
      </c>
      <c r="B2612">
        <v>3245.58</v>
      </c>
      <c r="D2612" s="1">
        <v>36644</v>
      </c>
      <c r="E2612">
        <v>1464.92</v>
      </c>
      <c r="G2612" s="1">
        <v>38665</v>
      </c>
      <c r="H2612">
        <v>2803.56</v>
      </c>
      <c r="J2612" s="1">
        <v>38665</v>
      </c>
      <c r="K2612">
        <v>2868.02</v>
      </c>
      <c r="M2612" s="1">
        <v>37012</v>
      </c>
      <c r="N2612">
        <v>510.31</v>
      </c>
      <c r="P2612" s="1">
        <v>38665</v>
      </c>
      <c r="Q2612">
        <v>4715.9799999999996</v>
      </c>
      <c r="S2612" s="1">
        <v>38665</v>
      </c>
      <c r="T2612">
        <v>3638.17</v>
      </c>
      <c r="V2612" s="1">
        <v>38119</v>
      </c>
      <c r="W2612">
        <v>271.06</v>
      </c>
      <c r="Y2612" s="1">
        <v>38665</v>
      </c>
      <c r="Z2612">
        <v>3433.55</v>
      </c>
    </row>
    <row r="2613" spans="1:26" x14ac:dyDescent="0.25">
      <c r="A2613" s="1">
        <v>38666</v>
      </c>
      <c r="B2613">
        <v>3246.97</v>
      </c>
      <c r="D2613" s="1">
        <v>36647</v>
      </c>
      <c r="E2613">
        <v>1452.43</v>
      </c>
      <c r="G2613" s="1">
        <v>38666</v>
      </c>
      <c r="H2613">
        <v>2810.28</v>
      </c>
      <c r="J2613" s="1">
        <v>38666</v>
      </c>
      <c r="K2613">
        <v>2883.24</v>
      </c>
      <c r="M2613" s="1">
        <v>37013</v>
      </c>
      <c r="N2613">
        <v>514.44000000000005</v>
      </c>
      <c r="P2613" s="1">
        <v>38666</v>
      </c>
      <c r="Q2613">
        <v>4730.63</v>
      </c>
      <c r="S2613" s="1">
        <v>38666</v>
      </c>
      <c r="T2613">
        <v>3654.86</v>
      </c>
      <c r="V2613" s="1">
        <v>38120</v>
      </c>
      <c r="W2613">
        <v>271.57</v>
      </c>
      <c r="Y2613" s="1">
        <v>38666</v>
      </c>
      <c r="Z2613">
        <v>3451.05</v>
      </c>
    </row>
    <row r="2614" spans="1:26" x14ac:dyDescent="0.25">
      <c r="A2614" s="1">
        <v>38667</v>
      </c>
      <c r="B2614">
        <v>3286.39</v>
      </c>
      <c r="D2614" s="1">
        <v>36648</v>
      </c>
      <c r="E2614">
        <v>1468.25</v>
      </c>
      <c r="G2614" s="1">
        <v>38667</v>
      </c>
      <c r="H2614">
        <v>2826.96</v>
      </c>
      <c r="J2614" s="1">
        <v>38667</v>
      </c>
      <c r="K2614">
        <v>2903.4</v>
      </c>
      <c r="M2614" s="1">
        <v>37014</v>
      </c>
      <c r="N2614">
        <v>514</v>
      </c>
      <c r="P2614" s="1">
        <v>38667</v>
      </c>
      <c r="Q2614">
        <v>4768.49</v>
      </c>
      <c r="S2614" s="1">
        <v>38667</v>
      </c>
      <c r="T2614">
        <v>3679.45</v>
      </c>
      <c r="V2614" s="1">
        <v>38121</v>
      </c>
      <c r="W2614">
        <v>270.24</v>
      </c>
      <c r="Y2614" s="1">
        <v>38667</v>
      </c>
      <c r="Z2614">
        <v>3473.67</v>
      </c>
    </row>
    <row r="2615" spans="1:26" x14ac:dyDescent="0.25">
      <c r="A2615" s="1">
        <v>38670</v>
      </c>
      <c r="B2615">
        <v>3291</v>
      </c>
      <c r="D2615" s="1">
        <v>36649</v>
      </c>
      <c r="E2615">
        <v>1446.29</v>
      </c>
      <c r="G2615" s="1">
        <v>38670</v>
      </c>
      <c r="H2615">
        <v>2833.28</v>
      </c>
      <c r="J2615" s="1">
        <v>38670</v>
      </c>
      <c r="K2615">
        <v>2912.73</v>
      </c>
      <c r="M2615" s="1">
        <v>37015</v>
      </c>
      <c r="N2615">
        <v>506.04</v>
      </c>
      <c r="P2615" s="1">
        <v>38670</v>
      </c>
      <c r="Q2615">
        <v>4783.04</v>
      </c>
      <c r="S2615" s="1">
        <v>38670</v>
      </c>
      <c r="T2615">
        <v>3684.14</v>
      </c>
      <c r="V2615" s="1">
        <v>38124</v>
      </c>
      <c r="W2615">
        <v>269.13</v>
      </c>
      <c r="Y2615" s="1">
        <v>38670</v>
      </c>
      <c r="Z2615">
        <v>3472.97</v>
      </c>
    </row>
    <row r="2616" spans="1:26" x14ac:dyDescent="0.25">
      <c r="A2616" s="1">
        <v>38671</v>
      </c>
      <c r="B2616">
        <v>3283.87</v>
      </c>
      <c r="D2616" s="1">
        <v>36650</v>
      </c>
      <c r="E2616">
        <v>1415.1</v>
      </c>
      <c r="G2616" s="1">
        <v>38671</v>
      </c>
      <c r="H2616">
        <v>2835.04</v>
      </c>
      <c r="J2616" s="1">
        <v>38671</v>
      </c>
      <c r="K2616">
        <v>2913.63</v>
      </c>
      <c r="M2616" s="1">
        <v>37018</v>
      </c>
      <c r="N2616">
        <v>517.16999999999996</v>
      </c>
      <c r="P2616" s="1">
        <v>38671</v>
      </c>
      <c r="Q2616">
        <v>4776.8500000000004</v>
      </c>
      <c r="S2616" s="1">
        <v>38671</v>
      </c>
      <c r="T2616">
        <v>3688.85</v>
      </c>
      <c r="V2616" s="1">
        <v>38125</v>
      </c>
      <c r="W2616">
        <v>265.10000000000002</v>
      </c>
      <c r="Y2616" s="1">
        <v>38671</v>
      </c>
      <c r="Z2616">
        <v>3456.93</v>
      </c>
    </row>
    <row r="2617" spans="1:26" x14ac:dyDescent="0.25">
      <c r="A2617" s="1">
        <v>38672</v>
      </c>
      <c r="B2617">
        <v>3277.36</v>
      </c>
      <c r="D2617" s="1">
        <v>36651</v>
      </c>
      <c r="E2617">
        <v>1409.57</v>
      </c>
      <c r="G2617" s="1">
        <v>38672</v>
      </c>
      <c r="H2617">
        <v>2818.18</v>
      </c>
      <c r="J2617" s="1">
        <v>38672</v>
      </c>
      <c r="K2617">
        <v>2893.65</v>
      </c>
      <c r="M2617" s="1">
        <v>37019</v>
      </c>
      <c r="N2617">
        <v>513.09</v>
      </c>
      <c r="P2617" s="1">
        <v>38672</v>
      </c>
      <c r="Q2617">
        <v>4728.04</v>
      </c>
      <c r="S2617" s="1">
        <v>38672</v>
      </c>
      <c r="T2617">
        <v>3646.04</v>
      </c>
      <c r="V2617" s="1">
        <v>38126</v>
      </c>
      <c r="W2617">
        <v>268.54000000000002</v>
      </c>
      <c r="Y2617" s="1">
        <v>38672</v>
      </c>
      <c r="Z2617">
        <v>3405.63</v>
      </c>
    </row>
    <row r="2618" spans="1:26" x14ac:dyDescent="0.25">
      <c r="A2618" s="1">
        <v>38673</v>
      </c>
      <c r="B2618">
        <v>3287.21</v>
      </c>
      <c r="D2618" s="1">
        <v>36654</v>
      </c>
      <c r="E2618">
        <v>1432.63</v>
      </c>
      <c r="G2618" s="1">
        <v>38673</v>
      </c>
      <c r="H2618">
        <v>2820.65</v>
      </c>
      <c r="J2618" s="1">
        <v>38673</v>
      </c>
      <c r="K2618">
        <v>2889.36</v>
      </c>
      <c r="M2618" s="1">
        <v>37020</v>
      </c>
      <c r="N2618">
        <v>513.19000000000005</v>
      </c>
      <c r="P2618" s="1">
        <v>38673</v>
      </c>
      <c r="Q2618">
        <v>4751.01</v>
      </c>
      <c r="S2618" s="1">
        <v>38673</v>
      </c>
      <c r="T2618">
        <v>3644</v>
      </c>
      <c r="V2618" s="1">
        <v>38127</v>
      </c>
      <c r="W2618">
        <v>268</v>
      </c>
      <c r="Y2618" s="1">
        <v>38673</v>
      </c>
      <c r="Z2618">
        <v>3387.08</v>
      </c>
    </row>
    <row r="2619" spans="1:26" x14ac:dyDescent="0.25">
      <c r="A2619" s="1">
        <v>38674</v>
      </c>
      <c r="B2619">
        <v>3328.96</v>
      </c>
      <c r="D2619" s="1">
        <v>36655</v>
      </c>
      <c r="E2619">
        <v>1424.17</v>
      </c>
      <c r="G2619" s="1">
        <v>38674</v>
      </c>
      <c r="H2619">
        <v>2856.95</v>
      </c>
      <c r="J2619" s="1">
        <v>38674</v>
      </c>
      <c r="K2619">
        <v>2928.46</v>
      </c>
      <c r="M2619" s="1">
        <v>37021</v>
      </c>
      <c r="N2619">
        <v>511.22</v>
      </c>
      <c r="P2619" s="1">
        <v>38674</v>
      </c>
      <c r="Q2619">
        <v>4837.82</v>
      </c>
      <c r="S2619" s="1">
        <v>38674</v>
      </c>
      <c r="T2619">
        <v>3710.66</v>
      </c>
      <c r="V2619" s="1">
        <v>38128</v>
      </c>
      <c r="W2619">
        <v>268.67</v>
      </c>
      <c r="Y2619" s="1">
        <v>38674</v>
      </c>
      <c r="Z2619">
        <v>3439.08</v>
      </c>
    </row>
    <row r="2620" spans="1:26" x14ac:dyDescent="0.25">
      <c r="A2620" s="1">
        <v>38677</v>
      </c>
      <c r="B2620">
        <v>3334.74</v>
      </c>
      <c r="D2620" s="1">
        <v>36656</v>
      </c>
      <c r="E2620">
        <v>1412.14</v>
      </c>
      <c r="G2620" s="1">
        <v>38677</v>
      </c>
      <c r="H2620">
        <v>2879.57</v>
      </c>
      <c r="J2620" s="1">
        <v>38677</v>
      </c>
      <c r="K2620">
        <v>2950.35</v>
      </c>
      <c r="M2620" s="1">
        <v>37022</v>
      </c>
      <c r="N2620">
        <v>511.82</v>
      </c>
      <c r="P2620" s="1">
        <v>38677</v>
      </c>
      <c r="Q2620">
        <v>4835.83</v>
      </c>
      <c r="S2620" s="1">
        <v>38677</v>
      </c>
      <c r="T2620">
        <v>3722.15</v>
      </c>
      <c r="V2620" s="1">
        <v>38131</v>
      </c>
      <c r="W2620">
        <v>270.83999999999997</v>
      </c>
      <c r="Y2620" s="1">
        <v>38677</v>
      </c>
      <c r="Z2620">
        <v>3465.06</v>
      </c>
    </row>
    <row r="2621" spans="1:26" x14ac:dyDescent="0.25">
      <c r="A2621" s="1">
        <v>38678</v>
      </c>
      <c r="B2621">
        <v>3362.08</v>
      </c>
      <c r="D2621" s="1">
        <v>36657</v>
      </c>
      <c r="E2621">
        <v>1383.05</v>
      </c>
      <c r="G2621" s="1">
        <v>38678</v>
      </c>
      <c r="H2621">
        <v>2883.69</v>
      </c>
      <c r="J2621" s="1">
        <v>38678</v>
      </c>
      <c r="K2621">
        <v>2968.07</v>
      </c>
      <c r="M2621" s="1">
        <v>37025</v>
      </c>
      <c r="N2621">
        <v>508.71</v>
      </c>
      <c r="P2621" s="1">
        <v>38678</v>
      </c>
      <c r="Q2621">
        <v>4878.93</v>
      </c>
      <c r="S2621" s="1">
        <v>38678</v>
      </c>
      <c r="T2621">
        <v>3755.6</v>
      </c>
      <c r="V2621" s="1">
        <v>38132</v>
      </c>
      <c r="W2621">
        <v>273.86</v>
      </c>
      <c r="Y2621" s="1">
        <v>38678</v>
      </c>
      <c r="Z2621">
        <v>3504.28</v>
      </c>
    </row>
    <row r="2622" spans="1:26" x14ac:dyDescent="0.25">
      <c r="A2622" s="1">
        <v>38679</v>
      </c>
      <c r="B2622">
        <v>3382.91</v>
      </c>
      <c r="D2622" s="1">
        <v>36658</v>
      </c>
      <c r="E2622">
        <v>1407.81</v>
      </c>
      <c r="G2622" s="1">
        <v>38679</v>
      </c>
      <c r="H2622">
        <v>2890.27</v>
      </c>
      <c r="J2622" s="1">
        <v>38679</v>
      </c>
      <c r="K2622">
        <v>2978.6</v>
      </c>
      <c r="M2622" s="1">
        <v>37026</v>
      </c>
      <c r="N2622">
        <v>507.94</v>
      </c>
      <c r="P2622" s="1">
        <v>38679</v>
      </c>
      <c r="Q2622">
        <v>4923.82</v>
      </c>
      <c r="S2622" s="1">
        <v>38679</v>
      </c>
      <c r="T2622">
        <v>3785.08</v>
      </c>
      <c r="V2622" s="1">
        <v>38133</v>
      </c>
      <c r="W2622">
        <v>280.7</v>
      </c>
      <c r="Y2622" s="1">
        <v>38679</v>
      </c>
      <c r="Z2622">
        <v>3512.07</v>
      </c>
    </row>
    <row r="2623" spans="1:26" x14ac:dyDescent="0.25">
      <c r="A2623" s="1">
        <v>38681</v>
      </c>
      <c r="B2623">
        <v>3387.59</v>
      </c>
      <c r="D2623" s="1">
        <v>36661</v>
      </c>
      <c r="E2623">
        <v>1420.96</v>
      </c>
      <c r="G2623" s="1">
        <v>38681</v>
      </c>
      <c r="H2623">
        <v>2902.84</v>
      </c>
      <c r="J2623" s="1">
        <v>38681</v>
      </c>
      <c r="K2623">
        <v>2989.08</v>
      </c>
      <c r="M2623" s="1">
        <v>37027</v>
      </c>
      <c r="N2623">
        <v>512.28</v>
      </c>
      <c r="P2623" s="1">
        <v>38681</v>
      </c>
      <c r="Q2623">
        <v>4932.32</v>
      </c>
      <c r="S2623" s="1">
        <v>38681</v>
      </c>
      <c r="T2623">
        <v>3779.97</v>
      </c>
      <c r="V2623" s="1">
        <v>38134</v>
      </c>
      <c r="W2623">
        <v>281.32</v>
      </c>
      <c r="Y2623" s="1">
        <v>38681</v>
      </c>
      <c r="Z2623">
        <v>3532.34</v>
      </c>
    </row>
    <row r="2624" spans="1:26" x14ac:dyDescent="0.25">
      <c r="A2624" s="1">
        <v>38684</v>
      </c>
      <c r="B2624">
        <v>3392.45</v>
      </c>
      <c r="D2624" s="1">
        <v>36662</v>
      </c>
      <c r="E2624">
        <v>1452.36</v>
      </c>
      <c r="G2624" s="1">
        <v>38684</v>
      </c>
      <c r="H2624">
        <v>2905.68</v>
      </c>
      <c r="J2624" s="1">
        <v>38684</v>
      </c>
      <c r="K2624">
        <v>2990.09</v>
      </c>
      <c r="M2624" s="1">
        <v>37028</v>
      </c>
      <c r="N2624">
        <v>524.76</v>
      </c>
      <c r="P2624" s="1">
        <v>38684</v>
      </c>
      <c r="Q2624">
        <v>4947.49</v>
      </c>
      <c r="S2624" s="1">
        <v>38684</v>
      </c>
      <c r="T2624">
        <v>3787.14</v>
      </c>
      <c r="V2624" s="1">
        <v>38135</v>
      </c>
      <c r="W2624">
        <v>281.23</v>
      </c>
      <c r="Y2624" s="1">
        <v>38684</v>
      </c>
      <c r="Z2624">
        <v>3535.66</v>
      </c>
    </row>
    <row r="2625" spans="1:26" x14ac:dyDescent="0.25">
      <c r="A2625" s="1">
        <v>38685</v>
      </c>
      <c r="B2625">
        <v>3352.35</v>
      </c>
      <c r="D2625" s="1">
        <v>36663</v>
      </c>
      <c r="E2625">
        <v>1466.04</v>
      </c>
      <c r="G2625" s="1">
        <v>38685</v>
      </c>
      <c r="H2625">
        <v>2884.81</v>
      </c>
      <c r="J2625" s="1">
        <v>38685</v>
      </c>
      <c r="K2625">
        <v>2958.18</v>
      </c>
      <c r="M2625" s="1">
        <v>37029</v>
      </c>
      <c r="N2625">
        <v>532.82000000000005</v>
      </c>
      <c r="P2625" s="1">
        <v>38685</v>
      </c>
      <c r="Q2625">
        <v>4868.09</v>
      </c>
      <c r="S2625" s="1">
        <v>38685</v>
      </c>
      <c r="T2625">
        <v>3718.58</v>
      </c>
      <c r="V2625" s="1">
        <v>38139</v>
      </c>
      <c r="W2625">
        <v>281</v>
      </c>
      <c r="Y2625" s="1">
        <v>38685</v>
      </c>
      <c r="Z2625">
        <v>3483.89</v>
      </c>
    </row>
    <row r="2626" spans="1:26" x14ac:dyDescent="0.25">
      <c r="A2626" s="1">
        <v>38686</v>
      </c>
      <c r="B2626">
        <v>3356.71</v>
      </c>
      <c r="D2626" s="1">
        <v>36664</v>
      </c>
      <c r="E2626">
        <v>1447.8</v>
      </c>
      <c r="G2626" s="1">
        <v>38686</v>
      </c>
      <c r="H2626">
        <v>2885.37</v>
      </c>
      <c r="J2626" s="1">
        <v>38686</v>
      </c>
      <c r="K2626">
        <v>2975.18</v>
      </c>
      <c r="M2626" s="1">
        <v>37032</v>
      </c>
      <c r="N2626">
        <v>532.02</v>
      </c>
      <c r="P2626" s="1">
        <v>38686</v>
      </c>
      <c r="Q2626">
        <v>4874.55</v>
      </c>
      <c r="S2626" s="1">
        <v>38686</v>
      </c>
      <c r="T2626">
        <v>3734.09</v>
      </c>
      <c r="V2626" s="1">
        <v>38140</v>
      </c>
      <c r="W2626">
        <v>282.79000000000002</v>
      </c>
      <c r="Y2626" s="1">
        <v>38686</v>
      </c>
      <c r="Z2626">
        <v>3498.51</v>
      </c>
    </row>
    <row r="2627" spans="1:26" x14ac:dyDescent="0.25">
      <c r="A2627" s="1">
        <v>38687</v>
      </c>
      <c r="B2627">
        <v>3344.23</v>
      </c>
      <c r="D2627" s="1">
        <v>36665</v>
      </c>
      <c r="E2627">
        <v>1437.21</v>
      </c>
      <c r="G2627" s="1">
        <v>38687</v>
      </c>
      <c r="H2627">
        <v>2866.95</v>
      </c>
      <c r="J2627" s="1">
        <v>38687</v>
      </c>
      <c r="K2627">
        <v>2969.13</v>
      </c>
      <c r="M2627" s="1">
        <v>37033</v>
      </c>
      <c r="N2627">
        <v>547.05999999999995</v>
      </c>
      <c r="P2627" s="1">
        <v>38687</v>
      </c>
      <c r="Q2627">
        <v>4869.46</v>
      </c>
      <c r="S2627" s="1">
        <v>38687</v>
      </c>
      <c r="T2627">
        <v>3739.34</v>
      </c>
      <c r="V2627" s="1">
        <v>38141</v>
      </c>
      <c r="W2627">
        <v>283.5</v>
      </c>
      <c r="Y2627" s="1">
        <v>38687</v>
      </c>
      <c r="Z2627">
        <v>3516.06</v>
      </c>
    </row>
    <row r="2628" spans="1:26" x14ac:dyDescent="0.25">
      <c r="A2628" s="1">
        <v>38688</v>
      </c>
      <c r="B2628">
        <v>3388.69</v>
      </c>
      <c r="D2628" s="1">
        <v>36668</v>
      </c>
      <c r="E2628">
        <v>1406.95</v>
      </c>
      <c r="G2628" s="1">
        <v>38688</v>
      </c>
      <c r="H2628">
        <v>2903.02</v>
      </c>
      <c r="J2628" s="1">
        <v>38688</v>
      </c>
      <c r="K2628">
        <v>3012.2</v>
      </c>
      <c r="M2628" s="1">
        <v>37034</v>
      </c>
      <c r="N2628">
        <v>545.62</v>
      </c>
      <c r="P2628" s="1">
        <v>38688</v>
      </c>
      <c r="Q2628">
        <v>4929.88</v>
      </c>
      <c r="S2628" s="1">
        <v>38688</v>
      </c>
      <c r="T2628">
        <v>3781.2</v>
      </c>
      <c r="V2628" s="1">
        <v>38142</v>
      </c>
      <c r="W2628">
        <v>278.67</v>
      </c>
      <c r="Y2628" s="1">
        <v>38688</v>
      </c>
      <c r="Z2628">
        <v>3569.39</v>
      </c>
    </row>
    <row r="2629" spans="1:26" x14ac:dyDescent="0.25">
      <c r="A2629" s="1">
        <v>38691</v>
      </c>
      <c r="B2629">
        <v>3400.03</v>
      </c>
      <c r="D2629" s="1">
        <v>36669</v>
      </c>
      <c r="E2629">
        <v>1400.72</v>
      </c>
      <c r="G2629" s="1">
        <v>38691</v>
      </c>
      <c r="H2629">
        <v>2901.84</v>
      </c>
      <c r="J2629" s="1">
        <v>38691</v>
      </c>
      <c r="K2629">
        <v>3012.17</v>
      </c>
      <c r="M2629" s="1">
        <v>37035</v>
      </c>
      <c r="N2629">
        <v>532.91</v>
      </c>
      <c r="P2629" s="1">
        <v>38691</v>
      </c>
      <c r="Q2629">
        <v>4940.13</v>
      </c>
      <c r="S2629" s="1">
        <v>38691</v>
      </c>
      <c r="T2629">
        <v>3788.73</v>
      </c>
      <c r="V2629" s="1">
        <v>38145</v>
      </c>
      <c r="W2629">
        <v>280.93</v>
      </c>
      <c r="Y2629" s="1">
        <v>38691</v>
      </c>
      <c r="Z2629">
        <v>3567.09</v>
      </c>
    </row>
    <row r="2630" spans="1:26" x14ac:dyDescent="0.25">
      <c r="A2630" s="1">
        <v>38692</v>
      </c>
      <c r="B2630">
        <v>3393.73</v>
      </c>
      <c r="D2630" s="1">
        <v>36670</v>
      </c>
      <c r="E2630">
        <v>1373.86</v>
      </c>
      <c r="G2630" s="1">
        <v>38692</v>
      </c>
      <c r="H2630">
        <v>2892.15</v>
      </c>
      <c r="J2630" s="1">
        <v>38692</v>
      </c>
      <c r="K2630">
        <v>2996.23</v>
      </c>
      <c r="M2630" s="1">
        <v>37036</v>
      </c>
      <c r="N2630">
        <v>534.62</v>
      </c>
      <c r="P2630" s="1">
        <v>38692</v>
      </c>
      <c r="Q2630">
        <v>4916.72</v>
      </c>
      <c r="S2630" s="1">
        <v>38692</v>
      </c>
      <c r="T2630">
        <v>3782.61</v>
      </c>
      <c r="V2630" s="1">
        <v>38146</v>
      </c>
      <c r="W2630">
        <v>286.55</v>
      </c>
      <c r="Y2630" s="1">
        <v>38692</v>
      </c>
      <c r="Z2630">
        <v>3556.29</v>
      </c>
    </row>
    <row r="2631" spans="1:26" x14ac:dyDescent="0.25">
      <c r="A2631" s="1">
        <v>38693</v>
      </c>
      <c r="B2631">
        <v>3402.51</v>
      </c>
      <c r="D2631" s="1">
        <v>36671</v>
      </c>
      <c r="E2631">
        <v>1399.05</v>
      </c>
      <c r="G2631" s="1">
        <v>38693</v>
      </c>
      <c r="H2631">
        <v>2894.2</v>
      </c>
      <c r="J2631" s="1">
        <v>38693</v>
      </c>
      <c r="K2631">
        <v>2998.67</v>
      </c>
      <c r="M2631" s="1">
        <v>37040</v>
      </c>
      <c r="N2631">
        <v>533.01</v>
      </c>
      <c r="P2631" s="1">
        <v>38693</v>
      </c>
      <c r="Q2631">
        <v>4914.54</v>
      </c>
      <c r="S2631" s="1">
        <v>38693</v>
      </c>
      <c r="T2631">
        <v>3793.75</v>
      </c>
      <c r="V2631" s="1">
        <v>38147</v>
      </c>
      <c r="W2631">
        <v>286.85000000000002</v>
      </c>
      <c r="Y2631" s="1">
        <v>38693</v>
      </c>
      <c r="Z2631">
        <v>3564.17</v>
      </c>
    </row>
    <row r="2632" spans="1:26" x14ac:dyDescent="0.25">
      <c r="A2632" s="1">
        <v>38694</v>
      </c>
      <c r="B2632">
        <v>3385.49</v>
      </c>
      <c r="D2632" s="1">
        <v>36672</v>
      </c>
      <c r="E2632">
        <v>1381.52</v>
      </c>
      <c r="G2632" s="1">
        <v>38694</v>
      </c>
      <c r="H2632">
        <v>2878.34</v>
      </c>
      <c r="J2632" s="1">
        <v>38694</v>
      </c>
      <c r="K2632">
        <v>2991.96</v>
      </c>
      <c r="M2632" s="1">
        <v>37041</v>
      </c>
      <c r="N2632">
        <v>525.55999999999995</v>
      </c>
      <c r="P2632" s="1">
        <v>38694</v>
      </c>
      <c r="Q2632">
        <v>4897.68</v>
      </c>
      <c r="S2632" s="1">
        <v>38694</v>
      </c>
      <c r="T2632">
        <v>3769.15</v>
      </c>
      <c r="V2632" s="1">
        <v>38148</v>
      </c>
      <c r="W2632">
        <v>283.29000000000002</v>
      </c>
      <c r="Y2632" s="1">
        <v>38694</v>
      </c>
      <c r="Z2632">
        <v>3542.93</v>
      </c>
    </row>
    <row r="2633" spans="1:26" x14ac:dyDescent="0.25">
      <c r="A2633" s="1">
        <v>38695</v>
      </c>
      <c r="B2633">
        <v>3386.76</v>
      </c>
      <c r="D2633" s="1">
        <v>36676</v>
      </c>
      <c r="E2633">
        <v>1378.02</v>
      </c>
      <c r="G2633" s="1">
        <v>38695</v>
      </c>
      <c r="H2633">
        <v>2878.39</v>
      </c>
      <c r="J2633" s="1">
        <v>38695</v>
      </c>
      <c r="K2633">
        <v>2986.34</v>
      </c>
      <c r="M2633" s="1">
        <v>37042</v>
      </c>
      <c r="N2633">
        <v>514.91999999999996</v>
      </c>
      <c r="P2633" s="1">
        <v>38695</v>
      </c>
      <c r="Q2633">
        <v>4910.8999999999996</v>
      </c>
      <c r="S2633" s="1">
        <v>38695</v>
      </c>
      <c r="T2633">
        <v>3788.88</v>
      </c>
      <c r="V2633" s="1">
        <v>38152</v>
      </c>
      <c r="W2633">
        <v>283.48</v>
      </c>
      <c r="Y2633" s="1">
        <v>38695</v>
      </c>
      <c r="Z2633">
        <v>3546.07</v>
      </c>
    </row>
    <row r="2634" spans="1:26" x14ac:dyDescent="0.25">
      <c r="A2634" s="1">
        <v>38698</v>
      </c>
      <c r="B2634">
        <v>3397.18</v>
      </c>
      <c r="D2634" s="1">
        <v>36677</v>
      </c>
      <c r="E2634">
        <v>1422.45</v>
      </c>
      <c r="G2634" s="1">
        <v>38698</v>
      </c>
      <c r="H2634">
        <v>2895.14</v>
      </c>
      <c r="J2634" s="1">
        <v>38698</v>
      </c>
      <c r="K2634">
        <v>3014.11</v>
      </c>
      <c r="M2634" s="1">
        <v>37043</v>
      </c>
      <c r="N2634">
        <v>521.59</v>
      </c>
      <c r="P2634" s="1">
        <v>38698</v>
      </c>
      <c r="Q2634">
        <v>4939.25</v>
      </c>
      <c r="S2634" s="1">
        <v>38698</v>
      </c>
      <c r="T2634">
        <v>3797.98</v>
      </c>
      <c r="V2634" s="1">
        <v>38153</v>
      </c>
      <c r="W2634">
        <v>278.99</v>
      </c>
      <c r="Y2634" s="1">
        <v>38698</v>
      </c>
      <c r="Z2634">
        <v>3565.02</v>
      </c>
    </row>
    <row r="2635" spans="1:26" x14ac:dyDescent="0.25">
      <c r="A2635" s="1">
        <v>38699</v>
      </c>
      <c r="B2635">
        <v>3408.53</v>
      </c>
      <c r="D2635" s="1">
        <v>36678</v>
      </c>
      <c r="E2635">
        <v>1420.6</v>
      </c>
      <c r="G2635" s="1">
        <v>38699</v>
      </c>
      <c r="H2635">
        <v>2893.27</v>
      </c>
      <c r="J2635" s="1">
        <v>38699</v>
      </c>
      <c r="K2635">
        <v>3006.46</v>
      </c>
      <c r="M2635" s="1">
        <v>37046</v>
      </c>
      <c r="N2635">
        <v>526.94000000000005</v>
      </c>
      <c r="P2635" s="1">
        <v>38699</v>
      </c>
      <c r="Q2635">
        <v>4936.8100000000004</v>
      </c>
      <c r="S2635" s="1">
        <v>38699</v>
      </c>
      <c r="T2635">
        <v>3798.46</v>
      </c>
      <c r="V2635" s="1">
        <v>38154</v>
      </c>
      <c r="W2635">
        <v>283.82</v>
      </c>
      <c r="Y2635" s="1">
        <v>38699</v>
      </c>
      <c r="Z2635">
        <v>3558.55</v>
      </c>
    </row>
    <row r="2636" spans="1:26" x14ac:dyDescent="0.25">
      <c r="A2636" s="1">
        <v>38700</v>
      </c>
      <c r="B2636">
        <v>3419.6</v>
      </c>
      <c r="D2636" s="1">
        <v>36679</v>
      </c>
      <c r="E2636">
        <v>1448.81</v>
      </c>
      <c r="G2636" s="1">
        <v>38700</v>
      </c>
      <c r="H2636">
        <v>2908.68</v>
      </c>
      <c r="J2636" s="1">
        <v>38700</v>
      </c>
      <c r="K2636">
        <v>3012.58</v>
      </c>
      <c r="M2636" s="1">
        <v>37047</v>
      </c>
      <c r="N2636">
        <v>530.78</v>
      </c>
      <c r="P2636" s="1">
        <v>38700</v>
      </c>
      <c r="Q2636">
        <v>4936.09</v>
      </c>
      <c r="S2636" s="1">
        <v>38700</v>
      </c>
      <c r="T2636">
        <v>3816.78</v>
      </c>
      <c r="V2636" s="1">
        <v>38155</v>
      </c>
      <c r="W2636">
        <v>285.57</v>
      </c>
      <c r="Y2636" s="1">
        <v>38700</v>
      </c>
      <c r="Z2636">
        <v>3554.87</v>
      </c>
    </row>
    <row r="2637" spans="1:26" x14ac:dyDescent="0.25">
      <c r="A2637" s="1">
        <v>38701</v>
      </c>
      <c r="B2637">
        <v>3437.1</v>
      </c>
      <c r="D2637" s="1">
        <v>36682</v>
      </c>
      <c r="E2637">
        <v>1477.26</v>
      </c>
      <c r="G2637" s="1">
        <v>38701</v>
      </c>
      <c r="H2637">
        <v>2925.51</v>
      </c>
      <c r="J2637" s="1">
        <v>38701</v>
      </c>
      <c r="K2637">
        <v>3032.48</v>
      </c>
      <c r="M2637" s="1">
        <v>37048</v>
      </c>
      <c r="N2637">
        <v>539.99</v>
      </c>
      <c r="P2637" s="1">
        <v>38701</v>
      </c>
      <c r="Q2637">
        <v>4973.43</v>
      </c>
      <c r="S2637" s="1">
        <v>38701</v>
      </c>
      <c r="T2637">
        <v>3841.35</v>
      </c>
      <c r="V2637" s="1">
        <v>38156</v>
      </c>
      <c r="W2637">
        <v>285.94</v>
      </c>
      <c r="Y2637" s="1">
        <v>38701</v>
      </c>
      <c r="Z2637">
        <v>3555.37</v>
      </c>
    </row>
    <row r="2638" spans="1:26" x14ac:dyDescent="0.25">
      <c r="A2638" s="1">
        <v>38702</v>
      </c>
      <c r="B2638">
        <v>3428.16</v>
      </c>
      <c r="D2638" s="1">
        <v>36683</v>
      </c>
      <c r="E2638">
        <v>1467.63</v>
      </c>
      <c r="G2638" s="1">
        <v>38702</v>
      </c>
      <c r="H2638">
        <v>2914.65</v>
      </c>
      <c r="J2638" s="1">
        <v>38702</v>
      </c>
      <c r="K2638">
        <v>3016.21</v>
      </c>
      <c r="M2638" s="1">
        <v>37049</v>
      </c>
      <c r="N2638">
        <v>534</v>
      </c>
      <c r="P2638" s="1">
        <v>38702</v>
      </c>
      <c r="Q2638">
        <v>4938.67</v>
      </c>
      <c r="S2638" s="1">
        <v>38702</v>
      </c>
      <c r="T2638">
        <v>3789.44</v>
      </c>
      <c r="V2638" s="1">
        <v>38159</v>
      </c>
      <c r="W2638">
        <v>284.97000000000003</v>
      </c>
      <c r="Y2638" s="1">
        <v>38702</v>
      </c>
      <c r="Z2638">
        <v>3526.14</v>
      </c>
    </row>
    <row r="2639" spans="1:26" x14ac:dyDescent="0.25">
      <c r="A2639" s="1">
        <v>38705</v>
      </c>
      <c r="B2639">
        <v>3421.16</v>
      </c>
      <c r="D2639" s="1">
        <v>36684</v>
      </c>
      <c r="E2639">
        <v>1457.84</v>
      </c>
      <c r="G2639" s="1">
        <v>38705</v>
      </c>
      <c r="H2639">
        <v>2913.46</v>
      </c>
      <c r="J2639" s="1">
        <v>38705</v>
      </c>
      <c r="K2639">
        <v>3020.02</v>
      </c>
      <c r="M2639" s="1">
        <v>37050</v>
      </c>
      <c r="N2639">
        <v>535.58000000000004</v>
      </c>
      <c r="P2639" s="1">
        <v>38705</v>
      </c>
      <c r="Q2639">
        <v>4941.79</v>
      </c>
      <c r="S2639" s="1">
        <v>38705</v>
      </c>
      <c r="T2639">
        <v>3773.53</v>
      </c>
      <c r="V2639" s="1">
        <v>38160</v>
      </c>
      <c r="W2639">
        <v>285.82</v>
      </c>
      <c r="Y2639" s="1">
        <v>38705</v>
      </c>
      <c r="Z2639">
        <v>3533</v>
      </c>
    </row>
    <row r="2640" spans="1:26" x14ac:dyDescent="0.25">
      <c r="A2640" s="1">
        <v>38706</v>
      </c>
      <c r="B2640">
        <v>3391.21</v>
      </c>
      <c r="D2640" s="1">
        <v>36685</v>
      </c>
      <c r="E2640">
        <v>1471.36</v>
      </c>
      <c r="G2640" s="1">
        <v>38706</v>
      </c>
      <c r="H2640">
        <v>2888.24</v>
      </c>
      <c r="J2640" s="1">
        <v>38706</v>
      </c>
      <c r="K2640">
        <v>2977.21</v>
      </c>
      <c r="M2640" s="1">
        <v>37053</v>
      </c>
      <c r="N2640">
        <v>531.61</v>
      </c>
      <c r="P2640" s="1">
        <v>38706</v>
      </c>
      <c r="Q2640">
        <v>4882.03</v>
      </c>
      <c r="S2640" s="1">
        <v>38706</v>
      </c>
      <c r="T2640">
        <v>3717.34</v>
      </c>
      <c r="V2640" s="1">
        <v>38161</v>
      </c>
      <c r="W2640">
        <v>287.29000000000002</v>
      </c>
      <c r="Y2640" s="1">
        <v>38706</v>
      </c>
      <c r="Z2640">
        <v>3502.17</v>
      </c>
    </row>
    <row r="2641" spans="1:26" x14ac:dyDescent="0.25">
      <c r="A2641" s="1">
        <v>38707</v>
      </c>
      <c r="B2641">
        <v>3394.02</v>
      </c>
      <c r="D2641" s="1">
        <v>36686</v>
      </c>
      <c r="E2641">
        <v>1461.67</v>
      </c>
      <c r="G2641" s="1">
        <v>38707</v>
      </c>
      <c r="H2641">
        <v>2884.18</v>
      </c>
      <c r="J2641" s="1">
        <v>38707</v>
      </c>
      <c r="K2641">
        <v>2979.97</v>
      </c>
      <c r="M2641" s="1">
        <v>37054</v>
      </c>
      <c r="N2641">
        <v>524.53</v>
      </c>
      <c r="P2641" s="1">
        <v>38707</v>
      </c>
      <c r="Q2641">
        <v>4898.3100000000004</v>
      </c>
      <c r="S2641" s="1">
        <v>38707</v>
      </c>
      <c r="T2641">
        <v>3724.15</v>
      </c>
      <c r="V2641" s="1">
        <v>38162</v>
      </c>
      <c r="W2641">
        <v>290.77</v>
      </c>
      <c r="Y2641" s="1">
        <v>38707</v>
      </c>
      <c r="Z2641">
        <v>3497.74</v>
      </c>
    </row>
    <row r="2642" spans="1:26" x14ac:dyDescent="0.25">
      <c r="A2642" s="1">
        <v>38708</v>
      </c>
      <c r="B2642">
        <v>3403.86</v>
      </c>
      <c r="D2642" s="1">
        <v>36689</v>
      </c>
      <c r="E2642">
        <v>1456.95</v>
      </c>
      <c r="G2642" s="1">
        <v>38708</v>
      </c>
      <c r="H2642">
        <v>2896.41</v>
      </c>
      <c r="J2642" s="1">
        <v>38708</v>
      </c>
      <c r="K2642">
        <v>2990.69</v>
      </c>
      <c r="M2642" s="1">
        <v>37055</v>
      </c>
      <c r="N2642">
        <v>524.14</v>
      </c>
      <c r="P2642" s="1">
        <v>38708</v>
      </c>
      <c r="Q2642">
        <v>4941.0600000000004</v>
      </c>
      <c r="S2642" s="1">
        <v>38708</v>
      </c>
      <c r="T2642">
        <v>3757.35</v>
      </c>
      <c r="V2642" s="1">
        <v>38163</v>
      </c>
      <c r="W2642">
        <v>290.14999999999998</v>
      </c>
      <c r="Y2642" s="1">
        <v>38708</v>
      </c>
      <c r="Z2642">
        <v>3518.17</v>
      </c>
    </row>
    <row r="2643" spans="1:26" x14ac:dyDescent="0.25">
      <c r="A2643" s="1">
        <v>38709</v>
      </c>
      <c r="B2643">
        <v>3417.3</v>
      </c>
      <c r="D2643" s="1">
        <v>36690</v>
      </c>
      <c r="E2643">
        <v>1446</v>
      </c>
      <c r="G2643" s="1">
        <v>38709</v>
      </c>
      <c r="H2643">
        <v>2909.55</v>
      </c>
      <c r="J2643" s="1">
        <v>38709</v>
      </c>
      <c r="K2643">
        <v>3000.95</v>
      </c>
      <c r="M2643" s="1">
        <v>37056</v>
      </c>
      <c r="N2643">
        <v>521.04</v>
      </c>
      <c r="P2643" s="1">
        <v>38709</v>
      </c>
      <c r="Q2643">
        <v>4984.2700000000004</v>
      </c>
      <c r="S2643" s="1">
        <v>38709</v>
      </c>
      <c r="T2643">
        <v>3761.65</v>
      </c>
      <c r="V2643" s="1">
        <v>38166</v>
      </c>
      <c r="W2643">
        <v>293.07</v>
      </c>
      <c r="Y2643" s="1">
        <v>38709</v>
      </c>
      <c r="Z2643">
        <v>3519.88</v>
      </c>
    </row>
    <row r="2644" spans="1:26" x14ac:dyDescent="0.25">
      <c r="A2644" s="1">
        <v>38713</v>
      </c>
      <c r="B2644">
        <v>3418.28</v>
      </c>
      <c r="D2644" s="1">
        <v>36691</v>
      </c>
      <c r="E2644">
        <v>1469.44</v>
      </c>
      <c r="G2644" s="1">
        <v>38713</v>
      </c>
      <c r="H2644">
        <v>2911.06</v>
      </c>
      <c r="J2644" s="1">
        <v>38713</v>
      </c>
      <c r="K2644">
        <v>3011.98</v>
      </c>
      <c r="M2644" s="1">
        <v>37057</v>
      </c>
      <c r="N2644">
        <v>509.47</v>
      </c>
      <c r="P2644" s="1">
        <v>38713</v>
      </c>
      <c r="Q2644">
        <v>5011.32</v>
      </c>
      <c r="S2644" s="1">
        <v>38713</v>
      </c>
      <c r="T2644">
        <v>3777.27</v>
      </c>
      <c r="V2644" s="1">
        <v>38167</v>
      </c>
      <c r="W2644">
        <v>291.75</v>
      </c>
      <c r="Y2644" s="1">
        <v>38713</v>
      </c>
      <c r="Z2644">
        <v>3539.75</v>
      </c>
    </row>
    <row r="2645" spans="1:26" x14ac:dyDescent="0.25">
      <c r="A2645" s="1">
        <v>38714</v>
      </c>
      <c r="B2645">
        <v>3383.77</v>
      </c>
      <c r="D2645" s="1">
        <v>36692</v>
      </c>
      <c r="E2645">
        <v>1470.54</v>
      </c>
      <c r="G2645" s="1">
        <v>38714</v>
      </c>
      <c r="H2645">
        <v>2891.34</v>
      </c>
      <c r="J2645" s="1">
        <v>38714</v>
      </c>
      <c r="K2645">
        <v>2978.43</v>
      </c>
      <c r="M2645" s="1">
        <v>37060</v>
      </c>
      <c r="N2645">
        <v>509.25</v>
      </c>
      <c r="P2645" s="1">
        <v>38714</v>
      </c>
      <c r="Q2645">
        <v>4963.78</v>
      </c>
      <c r="S2645" s="1">
        <v>38714</v>
      </c>
      <c r="T2645">
        <v>3724.42</v>
      </c>
      <c r="V2645" s="1">
        <v>38168</v>
      </c>
      <c r="W2645">
        <v>294.33</v>
      </c>
      <c r="Y2645" s="1">
        <v>38714</v>
      </c>
      <c r="Z2645">
        <v>3492.95</v>
      </c>
    </row>
    <row r="2646" spans="1:26" x14ac:dyDescent="0.25">
      <c r="A2646" s="1">
        <v>38715</v>
      </c>
      <c r="B2646">
        <v>3394.47</v>
      </c>
      <c r="D2646" s="1">
        <v>36693</v>
      </c>
      <c r="E2646">
        <v>1478.73</v>
      </c>
      <c r="G2646" s="1">
        <v>38715</v>
      </c>
      <c r="H2646">
        <v>2895.15</v>
      </c>
      <c r="J2646" s="1">
        <v>38715</v>
      </c>
      <c r="K2646">
        <v>2990.97</v>
      </c>
      <c r="M2646" s="1">
        <v>37061</v>
      </c>
      <c r="N2646">
        <v>505.19</v>
      </c>
      <c r="P2646" s="1">
        <v>38715</v>
      </c>
      <c r="Q2646">
        <v>4999.1400000000003</v>
      </c>
      <c r="S2646" s="1">
        <v>38715</v>
      </c>
      <c r="T2646">
        <v>3745.58</v>
      </c>
      <c r="V2646" s="1">
        <v>38169</v>
      </c>
      <c r="W2646">
        <v>296.35000000000002</v>
      </c>
      <c r="Y2646" s="1">
        <v>38715</v>
      </c>
      <c r="Z2646">
        <v>3519.44</v>
      </c>
    </row>
    <row r="2647" spans="1:26" x14ac:dyDescent="0.25">
      <c r="A2647" s="1">
        <v>38716</v>
      </c>
      <c r="B2647">
        <v>3380.91</v>
      </c>
      <c r="D2647" s="1">
        <v>36696</v>
      </c>
      <c r="E2647">
        <v>1464.46</v>
      </c>
      <c r="G2647" s="1">
        <v>38716</v>
      </c>
      <c r="H2647">
        <v>2893.43</v>
      </c>
      <c r="J2647" s="1">
        <v>38716</v>
      </c>
      <c r="K2647">
        <v>2991.34</v>
      </c>
      <c r="M2647" s="1">
        <v>37062</v>
      </c>
      <c r="N2647">
        <v>504.23</v>
      </c>
      <c r="P2647" s="1">
        <v>38716</v>
      </c>
      <c r="Q2647">
        <v>4988.93</v>
      </c>
      <c r="S2647" s="1">
        <v>38716</v>
      </c>
      <c r="T2647">
        <v>3731.91</v>
      </c>
      <c r="V2647" s="1">
        <v>38170</v>
      </c>
      <c r="W2647">
        <v>292.63</v>
      </c>
      <c r="Y2647" s="1">
        <v>38716</v>
      </c>
      <c r="Z2647">
        <v>3521.02</v>
      </c>
    </row>
    <row r="2648" spans="1:26" x14ac:dyDescent="0.25">
      <c r="A2648" s="1">
        <v>38720</v>
      </c>
      <c r="B2648">
        <v>3363.48</v>
      </c>
      <c r="D2648" s="1">
        <v>36697</v>
      </c>
      <c r="E2648">
        <v>1486</v>
      </c>
      <c r="G2648" s="1">
        <v>38720</v>
      </c>
      <c r="H2648">
        <v>2878.38</v>
      </c>
      <c r="J2648" s="1">
        <v>38720</v>
      </c>
      <c r="K2648">
        <v>2971.62</v>
      </c>
      <c r="M2648" s="1">
        <v>37063</v>
      </c>
      <c r="N2648">
        <v>511.84</v>
      </c>
      <c r="P2648" s="1">
        <v>38720</v>
      </c>
      <c r="Q2648">
        <v>4960.6000000000004</v>
      </c>
      <c r="S2648" s="1">
        <v>38720</v>
      </c>
      <c r="T2648">
        <v>3695.49</v>
      </c>
      <c r="V2648" s="1">
        <v>38174</v>
      </c>
      <c r="W2648">
        <v>292.45999999999998</v>
      </c>
      <c r="Y2648" s="1">
        <v>38720</v>
      </c>
      <c r="Z2648">
        <v>3501.52</v>
      </c>
    </row>
    <row r="2649" spans="1:26" x14ac:dyDescent="0.25">
      <c r="A2649" s="1">
        <v>38721</v>
      </c>
      <c r="B2649">
        <v>3410.63</v>
      </c>
      <c r="D2649" s="1">
        <v>36698</v>
      </c>
      <c r="E2649">
        <v>1475.95</v>
      </c>
      <c r="G2649" s="1">
        <v>38721</v>
      </c>
      <c r="H2649">
        <v>2916.74</v>
      </c>
      <c r="J2649" s="1">
        <v>38721</v>
      </c>
      <c r="K2649">
        <v>3005.63</v>
      </c>
      <c r="M2649" s="1">
        <v>37064</v>
      </c>
      <c r="N2649">
        <v>513.13</v>
      </c>
      <c r="P2649" s="1">
        <v>38721</v>
      </c>
      <c r="Q2649">
        <v>5012.3100000000004</v>
      </c>
      <c r="S2649" s="1">
        <v>38721</v>
      </c>
      <c r="T2649">
        <v>3744.56</v>
      </c>
      <c r="V2649" s="1">
        <v>38175</v>
      </c>
      <c r="W2649">
        <v>288.16000000000003</v>
      </c>
      <c r="Y2649" s="1">
        <v>38721</v>
      </c>
      <c r="Z2649">
        <v>3537.87</v>
      </c>
    </row>
    <row r="2650" spans="1:26" x14ac:dyDescent="0.25">
      <c r="A2650" s="1">
        <v>38722</v>
      </c>
      <c r="B2650">
        <v>3426.61</v>
      </c>
      <c r="D2650" s="1">
        <v>36699</v>
      </c>
      <c r="E2650">
        <v>1479.13</v>
      </c>
      <c r="G2650" s="1">
        <v>38722</v>
      </c>
      <c r="H2650">
        <v>2938.51</v>
      </c>
      <c r="J2650" s="1">
        <v>38722</v>
      </c>
      <c r="K2650">
        <v>3021.9</v>
      </c>
      <c r="M2650" s="1">
        <v>37067</v>
      </c>
      <c r="N2650">
        <v>506.09</v>
      </c>
      <c r="P2650" s="1">
        <v>38722</v>
      </c>
      <c r="Q2650">
        <v>5042.91</v>
      </c>
      <c r="S2650" s="1">
        <v>38722</v>
      </c>
      <c r="T2650">
        <v>3755.37</v>
      </c>
      <c r="V2650" s="1">
        <v>38176</v>
      </c>
      <c r="W2650">
        <v>287.82</v>
      </c>
      <c r="Y2650" s="1">
        <v>38722</v>
      </c>
      <c r="Z2650">
        <v>3554.61</v>
      </c>
    </row>
    <row r="2651" spans="1:26" x14ac:dyDescent="0.25">
      <c r="A2651" s="1">
        <v>38723</v>
      </c>
      <c r="B2651">
        <v>3425.53</v>
      </c>
      <c r="D2651" s="1">
        <v>36700</v>
      </c>
      <c r="E2651">
        <v>1452.18</v>
      </c>
      <c r="G2651" s="1">
        <v>38723</v>
      </c>
      <c r="H2651">
        <v>2942.23</v>
      </c>
      <c r="J2651" s="1">
        <v>38723</v>
      </c>
      <c r="K2651">
        <v>3023.32</v>
      </c>
      <c r="M2651" s="1">
        <v>37068</v>
      </c>
      <c r="N2651">
        <v>503.06</v>
      </c>
      <c r="P2651" s="1">
        <v>38723</v>
      </c>
      <c r="Q2651">
        <v>5060.17</v>
      </c>
      <c r="S2651" s="1">
        <v>38723</v>
      </c>
      <c r="T2651">
        <v>3750.39</v>
      </c>
      <c r="V2651" s="1">
        <v>38177</v>
      </c>
      <c r="W2651">
        <v>283.24</v>
      </c>
      <c r="Y2651" s="1">
        <v>38723</v>
      </c>
      <c r="Z2651">
        <v>3567.69</v>
      </c>
    </row>
    <row r="2652" spans="1:26" x14ac:dyDescent="0.25">
      <c r="A2652" s="1">
        <v>38726</v>
      </c>
      <c r="B2652">
        <v>3461.6</v>
      </c>
      <c r="D2652" s="1">
        <v>36703</v>
      </c>
      <c r="E2652">
        <v>1441.48</v>
      </c>
      <c r="G2652" s="1">
        <v>38726</v>
      </c>
      <c r="H2652">
        <v>2964.67</v>
      </c>
      <c r="J2652" s="1">
        <v>38726</v>
      </c>
      <c r="K2652">
        <v>3046</v>
      </c>
      <c r="M2652" s="1">
        <v>37069</v>
      </c>
      <c r="N2652">
        <v>504.83</v>
      </c>
      <c r="P2652" s="1">
        <v>38726</v>
      </c>
      <c r="Q2652">
        <v>5123.1400000000003</v>
      </c>
      <c r="S2652" s="1">
        <v>38726</v>
      </c>
      <c r="T2652">
        <v>3778.3</v>
      </c>
      <c r="V2652" s="1">
        <v>38180</v>
      </c>
      <c r="W2652">
        <v>284.26</v>
      </c>
      <c r="Y2652" s="1">
        <v>38726</v>
      </c>
      <c r="Z2652">
        <v>3597.15</v>
      </c>
    </row>
    <row r="2653" spans="1:26" x14ac:dyDescent="0.25">
      <c r="A2653" s="1">
        <v>38727</v>
      </c>
      <c r="B2653">
        <v>3487.29</v>
      </c>
      <c r="D2653" s="1">
        <v>36704</v>
      </c>
      <c r="E2653">
        <v>1455.31</v>
      </c>
      <c r="G2653" s="1">
        <v>38727</v>
      </c>
      <c r="H2653">
        <v>2986.31</v>
      </c>
      <c r="J2653" s="1">
        <v>38727</v>
      </c>
      <c r="K2653">
        <v>3074.89</v>
      </c>
      <c r="M2653" s="1">
        <v>37070</v>
      </c>
      <c r="N2653">
        <v>507.46</v>
      </c>
      <c r="P2653" s="1">
        <v>38727</v>
      </c>
      <c r="Q2653">
        <v>5179.63</v>
      </c>
      <c r="S2653" s="1">
        <v>38727</v>
      </c>
      <c r="T2653">
        <v>3839.18</v>
      </c>
      <c r="V2653" s="1">
        <v>38181</v>
      </c>
      <c r="W2653">
        <v>283.32</v>
      </c>
      <c r="Y2653" s="1">
        <v>38727</v>
      </c>
      <c r="Z2653">
        <v>3635.26</v>
      </c>
    </row>
    <row r="2654" spans="1:26" x14ac:dyDescent="0.25">
      <c r="A2654" s="1">
        <v>38728</v>
      </c>
      <c r="B2654">
        <v>3482.83</v>
      </c>
      <c r="D2654" s="1">
        <v>36705</v>
      </c>
      <c r="E2654">
        <v>1450.55</v>
      </c>
      <c r="G2654" s="1">
        <v>38728</v>
      </c>
      <c r="H2654">
        <v>2984.14</v>
      </c>
      <c r="J2654" s="1">
        <v>38728</v>
      </c>
      <c r="K2654">
        <v>3080.54</v>
      </c>
      <c r="M2654" s="1">
        <v>37071</v>
      </c>
      <c r="N2654">
        <v>512.70000000000005</v>
      </c>
      <c r="P2654" s="1">
        <v>38728</v>
      </c>
      <c r="Q2654">
        <v>5189.22</v>
      </c>
      <c r="S2654" s="1">
        <v>38728</v>
      </c>
      <c r="T2654">
        <v>3865.24</v>
      </c>
      <c r="V2654" s="1">
        <v>38182</v>
      </c>
      <c r="W2654">
        <v>284.06</v>
      </c>
      <c r="Y2654" s="1">
        <v>38728</v>
      </c>
      <c r="Z2654">
        <v>3668.79</v>
      </c>
    </row>
    <row r="2655" spans="1:26" x14ac:dyDescent="0.25">
      <c r="A2655" s="1">
        <v>38729</v>
      </c>
      <c r="B2655">
        <v>3491.74</v>
      </c>
      <c r="D2655" s="1">
        <v>36706</v>
      </c>
      <c r="E2655">
        <v>1454.82</v>
      </c>
      <c r="G2655" s="1">
        <v>38729</v>
      </c>
      <c r="H2655">
        <v>2987.22</v>
      </c>
      <c r="J2655" s="1">
        <v>38729</v>
      </c>
      <c r="K2655">
        <v>3079.93</v>
      </c>
      <c r="M2655" s="1">
        <v>37074</v>
      </c>
      <c r="N2655">
        <v>519.12</v>
      </c>
      <c r="P2655" s="1">
        <v>38729</v>
      </c>
      <c r="Q2655">
        <v>5185.5200000000004</v>
      </c>
      <c r="S2655" s="1">
        <v>38729</v>
      </c>
      <c r="T2655">
        <v>3845.32</v>
      </c>
      <c r="V2655" s="1">
        <v>38183</v>
      </c>
      <c r="W2655">
        <v>282.47000000000003</v>
      </c>
      <c r="Y2655" s="1">
        <v>38729</v>
      </c>
      <c r="Z2655">
        <v>3654.75</v>
      </c>
    </row>
    <row r="2656" spans="1:26" x14ac:dyDescent="0.25">
      <c r="A2656" s="1">
        <v>38730</v>
      </c>
      <c r="B2656">
        <v>3477.32</v>
      </c>
      <c r="D2656" s="1">
        <v>36707</v>
      </c>
      <c r="E2656">
        <v>1442.39</v>
      </c>
      <c r="G2656" s="1">
        <v>38730</v>
      </c>
      <c r="H2656">
        <v>2964.74</v>
      </c>
      <c r="J2656" s="1">
        <v>38730</v>
      </c>
      <c r="K2656">
        <v>3062.16</v>
      </c>
      <c r="M2656" s="1">
        <v>37075</v>
      </c>
      <c r="N2656">
        <v>516.21</v>
      </c>
      <c r="P2656" s="1">
        <v>38730</v>
      </c>
      <c r="Q2656">
        <v>5143.63</v>
      </c>
      <c r="S2656" s="1">
        <v>38730</v>
      </c>
      <c r="T2656">
        <v>3819.29</v>
      </c>
      <c r="V2656" s="1">
        <v>38184</v>
      </c>
      <c r="W2656">
        <v>283.79000000000002</v>
      </c>
      <c r="Y2656" s="1">
        <v>38730</v>
      </c>
      <c r="Z2656">
        <v>3629.04</v>
      </c>
    </row>
    <row r="2657" spans="1:26" x14ac:dyDescent="0.25">
      <c r="A2657" s="1">
        <v>38734</v>
      </c>
      <c r="B2657">
        <v>3479.7</v>
      </c>
      <c r="D2657" s="1">
        <v>36710</v>
      </c>
      <c r="E2657">
        <v>1454.6</v>
      </c>
      <c r="G2657" s="1">
        <v>38734</v>
      </c>
      <c r="H2657">
        <v>2964.47</v>
      </c>
      <c r="J2657" s="1">
        <v>38734</v>
      </c>
      <c r="K2657">
        <v>3068.45</v>
      </c>
      <c r="M2657" s="1">
        <v>37077</v>
      </c>
      <c r="N2657">
        <v>516.47</v>
      </c>
      <c r="P2657" s="1">
        <v>38734</v>
      </c>
      <c r="Q2657">
        <v>5128.3</v>
      </c>
      <c r="S2657" s="1">
        <v>38734</v>
      </c>
      <c r="T2657">
        <v>3820.42</v>
      </c>
      <c r="V2657" s="1">
        <v>38187</v>
      </c>
      <c r="W2657">
        <v>281.91000000000003</v>
      </c>
      <c r="Y2657" s="1">
        <v>38734</v>
      </c>
      <c r="Z2657">
        <v>3640.45</v>
      </c>
    </row>
    <row r="2658" spans="1:26" x14ac:dyDescent="0.25">
      <c r="A2658" s="1">
        <v>38735</v>
      </c>
      <c r="B2658">
        <v>3469.78</v>
      </c>
      <c r="D2658" s="1">
        <v>36712</v>
      </c>
      <c r="E2658">
        <v>1469.54</v>
      </c>
      <c r="G2658" s="1">
        <v>38735</v>
      </c>
      <c r="H2658">
        <v>2945.47</v>
      </c>
      <c r="J2658" s="1">
        <v>38735</v>
      </c>
      <c r="K2658">
        <v>3044.42</v>
      </c>
      <c r="M2658" s="1">
        <v>37078</v>
      </c>
      <c r="N2658">
        <v>512.79999999999995</v>
      </c>
      <c r="P2658" s="1">
        <v>38735</v>
      </c>
      <c r="Q2658">
        <v>5091.76</v>
      </c>
      <c r="S2658" s="1">
        <v>38735</v>
      </c>
      <c r="T2658">
        <v>3800.52</v>
      </c>
      <c r="V2658" s="1">
        <v>38188</v>
      </c>
      <c r="W2658">
        <v>281.33</v>
      </c>
      <c r="Y2658" s="1">
        <v>38735</v>
      </c>
      <c r="Z2658">
        <v>3619.15</v>
      </c>
    </row>
    <row r="2659" spans="1:26" x14ac:dyDescent="0.25">
      <c r="A2659" s="1">
        <v>38736</v>
      </c>
      <c r="B2659">
        <v>3458.21</v>
      </c>
      <c r="D2659" s="1">
        <v>36713</v>
      </c>
      <c r="E2659">
        <v>1446.23</v>
      </c>
      <c r="G2659" s="1">
        <v>38736</v>
      </c>
      <c r="H2659">
        <v>2942.51</v>
      </c>
      <c r="J2659" s="1">
        <v>38736</v>
      </c>
      <c r="K2659">
        <v>3044.54</v>
      </c>
      <c r="M2659" s="1">
        <v>37081</v>
      </c>
      <c r="N2659">
        <v>503.73</v>
      </c>
      <c r="P2659" s="1">
        <v>38736</v>
      </c>
      <c r="Q2659">
        <v>5091.8900000000003</v>
      </c>
      <c r="S2659" s="1">
        <v>38736</v>
      </c>
      <c r="T2659">
        <v>3774.69</v>
      </c>
      <c r="V2659" s="1">
        <v>38189</v>
      </c>
      <c r="W2659">
        <v>285.24</v>
      </c>
      <c r="Y2659" s="1">
        <v>38736</v>
      </c>
      <c r="Z2659">
        <v>3652.25</v>
      </c>
    </row>
    <row r="2660" spans="1:26" x14ac:dyDescent="0.25">
      <c r="A2660" s="1">
        <v>38737</v>
      </c>
      <c r="B2660">
        <v>3483.51</v>
      </c>
      <c r="D2660" s="1">
        <v>36714</v>
      </c>
      <c r="E2660">
        <v>1456.67</v>
      </c>
      <c r="G2660" s="1">
        <v>38737</v>
      </c>
      <c r="H2660">
        <v>2952.57</v>
      </c>
      <c r="J2660" s="1">
        <v>38737</v>
      </c>
      <c r="K2660">
        <v>3075.87</v>
      </c>
      <c r="M2660" s="1">
        <v>37082</v>
      </c>
      <c r="N2660">
        <v>503.11</v>
      </c>
      <c r="P2660" s="1">
        <v>38737</v>
      </c>
      <c r="Q2660">
        <v>5144.42</v>
      </c>
      <c r="S2660" s="1">
        <v>38737</v>
      </c>
      <c r="T2660">
        <v>3834.13</v>
      </c>
      <c r="V2660" s="1">
        <v>38190</v>
      </c>
      <c r="W2660">
        <v>278.35000000000002</v>
      </c>
      <c r="Y2660" s="1">
        <v>38737</v>
      </c>
      <c r="Z2660">
        <v>3694.07</v>
      </c>
    </row>
    <row r="2661" spans="1:26" x14ac:dyDescent="0.25">
      <c r="A2661" s="1">
        <v>38740</v>
      </c>
      <c r="B2661">
        <v>3429.97</v>
      </c>
      <c r="D2661" s="1">
        <v>36717</v>
      </c>
      <c r="E2661">
        <v>1478.9</v>
      </c>
      <c r="G2661" s="1">
        <v>38740</v>
      </c>
      <c r="H2661">
        <v>2913.82</v>
      </c>
      <c r="J2661" s="1">
        <v>38740</v>
      </c>
      <c r="K2661">
        <v>3026.51</v>
      </c>
      <c r="M2661" s="1">
        <v>37083</v>
      </c>
      <c r="N2661">
        <v>497.59</v>
      </c>
      <c r="P2661" s="1">
        <v>38740</v>
      </c>
      <c r="Q2661">
        <v>5041.1499999999996</v>
      </c>
      <c r="S2661" s="1">
        <v>38740</v>
      </c>
      <c r="T2661">
        <v>3784.05</v>
      </c>
      <c r="V2661" s="1">
        <v>38191</v>
      </c>
      <c r="W2661">
        <v>276.61</v>
      </c>
      <c r="Y2661" s="1">
        <v>38740</v>
      </c>
      <c r="Z2661">
        <v>3659.14</v>
      </c>
    </row>
    <row r="2662" spans="1:26" x14ac:dyDescent="0.25">
      <c r="A2662" s="1">
        <v>38741</v>
      </c>
      <c r="B2662">
        <v>3430.47</v>
      </c>
      <c r="D2662" s="1">
        <v>36718</v>
      </c>
      <c r="E2662">
        <v>1475.62</v>
      </c>
      <c r="G2662" s="1">
        <v>38741</v>
      </c>
      <c r="H2662">
        <v>2930.22</v>
      </c>
      <c r="J2662" s="1">
        <v>38741</v>
      </c>
      <c r="K2662">
        <v>3044.67</v>
      </c>
      <c r="M2662" s="1">
        <v>37084</v>
      </c>
      <c r="N2662">
        <v>496</v>
      </c>
      <c r="P2662" s="1">
        <v>38741</v>
      </c>
      <c r="Q2662">
        <v>5047.7299999999996</v>
      </c>
      <c r="S2662" s="1">
        <v>38741</v>
      </c>
      <c r="T2662">
        <v>3778.78</v>
      </c>
      <c r="V2662" s="1">
        <v>38194</v>
      </c>
      <c r="W2662">
        <v>273.81</v>
      </c>
      <c r="Y2662" s="1">
        <v>38741</v>
      </c>
      <c r="Z2662">
        <v>3673.42</v>
      </c>
    </row>
    <row r="2663" spans="1:26" x14ac:dyDescent="0.25">
      <c r="A2663" s="1">
        <v>38742</v>
      </c>
      <c r="B2663">
        <v>3451.81</v>
      </c>
      <c r="D2663" s="1">
        <v>36719</v>
      </c>
      <c r="E2663">
        <v>1480.88</v>
      </c>
      <c r="G2663" s="1">
        <v>38742</v>
      </c>
      <c r="H2663">
        <v>2952.88</v>
      </c>
      <c r="J2663" s="1">
        <v>38742</v>
      </c>
      <c r="K2663">
        <v>3089.77</v>
      </c>
      <c r="M2663" s="1">
        <v>37085</v>
      </c>
      <c r="N2663">
        <v>506.96</v>
      </c>
      <c r="P2663" s="1">
        <v>38742</v>
      </c>
      <c r="Q2663">
        <v>5093.7</v>
      </c>
      <c r="S2663" s="1">
        <v>38742</v>
      </c>
      <c r="T2663">
        <v>3827.79</v>
      </c>
      <c r="V2663" s="1">
        <v>38195</v>
      </c>
      <c r="W2663">
        <v>271.33</v>
      </c>
      <c r="Y2663" s="1">
        <v>38742</v>
      </c>
      <c r="Z2663">
        <v>3729.74</v>
      </c>
    </row>
    <row r="2664" spans="1:26" x14ac:dyDescent="0.25">
      <c r="A2664" s="1">
        <v>38743</v>
      </c>
      <c r="B2664">
        <v>3432.68</v>
      </c>
      <c r="D2664" s="1">
        <v>36720</v>
      </c>
      <c r="E2664">
        <v>1492.92</v>
      </c>
      <c r="G2664" s="1">
        <v>38743</v>
      </c>
      <c r="H2664">
        <v>2950.9</v>
      </c>
      <c r="J2664" s="1">
        <v>38743</v>
      </c>
      <c r="K2664">
        <v>3085.35</v>
      </c>
      <c r="M2664" s="1">
        <v>37088</v>
      </c>
      <c r="N2664">
        <v>509.57</v>
      </c>
      <c r="P2664" s="1">
        <v>38743</v>
      </c>
      <c r="Q2664">
        <v>5071.16</v>
      </c>
      <c r="S2664" s="1">
        <v>38743</v>
      </c>
      <c r="T2664">
        <v>3816.11</v>
      </c>
      <c r="V2664" s="1">
        <v>38196</v>
      </c>
      <c r="W2664">
        <v>276.32</v>
      </c>
      <c r="Y2664" s="1">
        <v>38743</v>
      </c>
      <c r="Z2664">
        <v>3738.44</v>
      </c>
    </row>
    <row r="2665" spans="1:26" x14ac:dyDescent="0.25">
      <c r="A2665" s="1">
        <v>38744</v>
      </c>
      <c r="B2665">
        <v>3456.88</v>
      </c>
      <c r="D2665" s="1">
        <v>36721</v>
      </c>
      <c r="E2665">
        <v>1495.84</v>
      </c>
      <c r="G2665" s="1">
        <v>38744</v>
      </c>
      <c r="H2665">
        <v>2965.22</v>
      </c>
      <c r="J2665" s="1">
        <v>38744</v>
      </c>
      <c r="K2665">
        <v>3110.03</v>
      </c>
      <c r="M2665" s="1">
        <v>37089</v>
      </c>
      <c r="N2665">
        <v>501.69</v>
      </c>
      <c r="P2665" s="1">
        <v>38744</v>
      </c>
      <c r="Q2665">
        <v>5150.38</v>
      </c>
      <c r="S2665" s="1">
        <v>38744</v>
      </c>
      <c r="T2665">
        <v>3884.43</v>
      </c>
      <c r="V2665" s="1">
        <v>38197</v>
      </c>
      <c r="W2665">
        <v>274.83999999999997</v>
      </c>
      <c r="Y2665" s="1">
        <v>38744</v>
      </c>
      <c r="Z2665">
        <v>3807.51</v>
      </c>
    </row>
    <row r="2666" spans="1:26" x14ac:dyDescent="0.25">
      <c r="A2666" s="1">
        <v>38747</v>
      </c>
      <c r="B2666">
        <v>3495.03</v>
      </c>
      <c r="D2666" s="1">
        <v>36724</v>
      </c>
      <c r="E2666">
        <v>1509.98</v>
      </c>
      <c r="G2666" s="1">
        <v>38747</v>
      </c>
      <c r="H2666">
        <v>2989.02</v>
      </c>
      <c r="J2666" s="1">
        <v>38747</v>
      </c>
      <c r="K2666">
        <v>3122.73</v>
      </c>
      <c r="M2666" s="1">
        <v>37090</v>
      </c>
      <c r="N2666">
        <v>507.86</v>
      </c>
      <c r="P2666" s="1">
        <v>38747</v>
      </c>
      <c r="Q2666">
        <v>5176.29</v>
      </c>
      <c r="S2666" s="1">
        <v>38747</v>
      </c>
      <c r="T2666">
        <v>3914.22</v>
      </c>
      <c r="V2666" s="1">
        <v>38198</v>
      </c>
      <c r="W2666">
        <v>279.02</v>
      </c>
      <c r="Y2666" s="1">
        <v>38747</v>
      </c>
      <c r="Z2666">
        <v>3821.59</v>
      </c>
    </row>
    <row r="2667" spans="1:26" x14ac:dyDescent="0.25">
      <c r="A2667" s="1">
        <v>38748</v>
      </c>
      <c r="B2667">
        <v>3494</v>
      </c>
      <c r="D2667" s="1">
        <v>36725</v>
      </c>
      <c r="E2667">
        <v>1510.49</v>
      </c>
      <c r="G2667" s="1">
        <v>38748</v>
      </c>
      <c r="H2667">
        <v>2988.21</v>
      </c>
      <c r="J2667" s="1">
        <v>38748</v>
      </c>
      <c r="K2667">
        <v>3118.82</v>
      </c>
      <c r="M2667" s="1">
        <v>37091</v>
      </c>
      <c r="N2667">
        <v>506.13</v>
      </c>
      <c r="P2667" s="1">
        <v>38748</v>
      </c>
      <c r="Q2667">
        <v>5174.99</v>
      </c>
      <c r="S2667" s="1">
        <v>38748</v>
      </c>
      <c r="T2667">
        <v>3925.26</v>
      </c>
      <c r="V2667" s="1">
        <v>38201</v>
      </c>
      <c r="W2667">
        <v>279.91000000000003</v>
      </c>
      <c r="Y2667" s="1">
        <v>38748</v>
      </c>
      <c r="Z2667">
        <v>3802.95</v>
      </c>
    </row>
    <row r="2668" spans="1:26" x14ac:dyDescent="0.25">
      <c r="A2668" s="1">
        <v>38749</v>
      </c>
      <c r="B2668">
        <v>3480.53</v>
      </c>
      <c r="D2668" s="1">
        <v>36726</v>
      </c>
      <c r="E2668">
        <v>1493.74</v>
      </c>
      <c r="G2668" s="1">
        <v>38749</v>
      </c>
      <c r="H2668">
        <v>2975.43</v>
      </c>
      <c r="J2668" s="1">
        <v>38749</v>
      </c>
      <c r="K2668">
        <v>3133.36</v>
      </c>
      <c r="M2668" s="1">
        <v>37092</v>
      </c>
      <c r="N2668">
        <v>508.19</v>
      </c>
      <c r="P2668" s="1">
        <v>38749</v>
      </c>
      <c r="Q2668">
        <v>5224.45</v>
      </c>
      <c r="S2668" s="1">
        <v>38749</v>
      </c>
      <c r="T2668">
        <v>3935.8</v>
      </c>
      <c r="V2668" s="1">
        <v>38202</v>
      </c>
      <c r="W2668">
        <v>280.43</v>
      </c>
      <c r="Y2668" s="1">
        <v>38749</v>
      </c>
      <c r="Z2668">
        <v>3819.31</v>
      </c>
    </row>
    <row r="2669" spans="1:26" x14ac:dyDescent="0.25">
      <c r="A2669" s="1">
        <v>38750</v>
      </c>
      <c r="B2669">
        <v>3473.25</v>
      </c>
      <c r="D2669" s="1">
        <v>36727</v>
      </c>
      <c r="E2669">
        <v>1481.96</v>
      </c>
      <c r="G2669" s="1">
        <v>38750</v>
      </c>
      <c r="H2669">
        <v>2980.83</v>
      </c>
      <c r="J2669" s="1">
        <v>38750</v>
      </c>
      <c r="K2669">
        <v>3145.47</v>
      </c>
      <c r="M2669" s="1">
        <v>37095</v>
      </c>
      <c r="N2669">
        <v>510.37</v>
      </c>
      <c r="P2669" s="1">
        <v>38750</v>
      </c>
      <c r="Q2669">
        <v>5224</v>
      </c>
      <c r="S2669" s="1">
        <v>38750</v>
      </c>
      <c r="T2669">
        <v>3951.9</v>
      </c>
      <c r="V2669" s="1">
        <v>38203</v>
      </c>
      <c r="W2669">
        <v>276.74</v>
      </c>
      <c r="Y2669" s="1">
        <v>38750</v>
      </c>
      <c r="Z2669">
        <v>3821.45</v>
      </c>
    </row>
    <row r="2670" spans="1:26" x14ac:dyDescent="0.25">
      <c r="A2670" s="1">
        <v>38751</v>
      </c>
      <c r="B2670">
        <v>3447.76</v>
      </c>
      <c r="D2670" s="1">
        <v>36728</v>
      </c>
      <c r="E2670">
        <v>1495.57</v>
      </c>
      <c r="G2670" s="1">
        <v>38751</v>
      </c>
      <c r="H2670">
        <v>2952.21</v>
      </c>
      <c r="J2670" s="1">
        <v>38751</v>
      </c>
      <c r="K2670">
        <v>3111.49</v>
      </c>
      <c r="M2670" s="1">
        <v>37096</v>
      </c>
      <c r="N2670">
        <v>505.42</v>
      </c>
      <c r="P2670" s="1">
        <v>38751</v>
      </c>
      <c r="Q2670">
        <v>5185.92</v>
      </c>
      <c r="S2670" s="1">
        <v>38751</v>
      </c>
      <c r="T2670">
        <v>3907.32</v>
      </c>
      <c r="V2670" s="1">
        <v>38204</v>
      </c>
      <c r="W2670">
        <v>276.33999999999997</v>
      </c>
      <c r="Y2670" s="1">
        <v>38751</v>
      </c>
      <c r="Z2670">
        <v>3766.78</v>
      </c>
    </row>
    <row r="2671" spans="1:26" x14ac:dyDescent="0.25">
      <c r="A2671" s="1">
        <v>38754</v>
      </c>
      <c r="B2671">
        <v>3427.16</v>
      </c>
      <c r="D2671" s="1">
        <v>36731</v>
      </c>
      <c r="E2671">
        <v>1480.19</v>
      </c>
      <c r="G2671" s="1">
        <v>38754</v>
      </c>
      <c r="H2671">
        <v>2930.08</v>
      </c>
      <c r="J2671" s="1">
        <v>38754</v>
      </c>
      <c r="K2671">
        <v>3101.51</v>
      </c>
      <c r="M2671" s="1">
        <v>37097</v>
      </c>
      <c r="N2671">
        <v>494.47</v>
      </c>
      <c r="P2671" s="1">
        <v>38754</v>
      </c>
      <c r="Q2671">
        <v>5177.8500000000004</v>
      </c>
      <c r="S2671" s="1">
        <v>38754</v>
      </c>
      <c r="T2671">
        <v>3893.65</v>
      </c>
      <c r="V2671" s="1">
        <v>38205</v>
      </c>
      <c r="W2671">
        <v>271.26</v>
      </c>
      <c r="Y2671" s="1">
        <v>38754</v>
      </c>
      <c r="Z2671">
        <v>3742.15</v>
      </c>
    </row>
    <row r="2672" spans="1:26" x14ac:dyDescent="0.25">
      <c r="A2672" s="1">
        <v>38755</v>
      </c>
      <c r="B2672">
        <v>3426.6</v>
      </c>
      <c r="D2672" s="1">
        <v>36732</v>
      </c>
      <c r="E2672">
        <v>1464.29</v>
      </c>
      <c r="G2672" s="1">
        <v>38755</v>
      </c>
      <c r="H2672">
        <v>2943.44</v>
      </c>
      <c r="J2672" s="1">
        <v>38755</v>
      </c>
      <c r="K2672">
        <v>3120.49</v>
      </c>
      <c r="M2672" s="1">
        <v>37098</v>
      </c>
      <c r="N2672">
        <v>499.42</v>
      </c>
      <c r="P2672" s="1">
        <v>38755</v>
      </c>
      <c r="Q2672">
        <v>5175</v>
      </c>
      <c r="S2672" s="1">
        <v>38755</v>
      </c>
      <c r="T2672">
        <v>3883.14</v>
      </c>
      <c r="V2672" s="1">
        <v>38208</v>
      </c>
      <c r="W2672">
        <v>264.47000000000003</v>
      </c>
      <c r="Y2672" s="1">
        <v>38755</v>
      </c>
      <c r="Z2672">
        <v>3767.75</v>
      </c>
    </row>
    <row r="2673" spans="1:26" x14ac:dyDescent="0.25">
      <c r="A2673" s="1">
        <v>38756</v>
      </c>
      <c r="B2673">
        <v>3391.56</v>
      </c>
      <c r="D2673" s="1">
        <v>36733</v>
      </c>
      <c r="E2673">
        <v>1474.47</v>
      </c>
      <c r="G2673" s="1">
        <v>38756</v>
      </c>
      <c r="H2673">
        <v>2918.38</v>
      </c>
      <c r="J2673" s="1">
        <v>38756</v>
      </c>
      <c r="K2673">
        <v>3091.69</v>
      </c>
      <c r="M2673" s="1">
        <v>37099</v>
      </c>
      <c r="N2673">
        <v>507.44</v>
      </c>
      <c r="P2673" s="1">
        <v>38756</v>
      </c>
      <c r="Q2673">
        <v>5112.18</v>
      </c>
      <c r="S2673" s="1">
        <v>38756</v>
      </c>
      <c r="T2673">
        <v>3832.23</v>
      </c>
      <c r="V2673" s="1">
        <v>38209</v>
      </c>
      <c r="W2673">
        <v>264.7</v>
      </c>
      <c r="Y2673" s="1">
        <v>38756</v>
      </c>
      <c r="Z2673">
        <v>3726.99</v>
      </c>
    </row>
    <row r="2674" spans="1:26" x14ac:dyDescent="0.25">
      <c r="A2674" s="1">
        <v>38757</v>
      </c>
      <c r="B2674">
        <v>3414.32</v>
      </c>
      <c r="D2674" s="1">
        <v>36734</v>
      </c>
      <c r="E2674">
        <v>1452.42</v>
      </c>
      <c r="G2674" s="1">
        <v>38757</v>
      </c>
      <c r="H2674">
        <v>2928.14</v>
      </c>
      <c r="J2674" s="1">
        <v>38757</v>
      </c>
      <c r="K2674">
        <v>3105.13</v>
      </c>
      <c r="M2674" s="1">
        <v>37102</v>
      </c>
      <c r="N2674">
        <v>511.09</v>
      </c>
      <c r="P2674" s="1">
        <v>38757</v>
      </c>
      <c r="Q2674">
        <v>5159</v>
      </c>
      <c r="S2674" s="1">
        <v>38757</v>
      </c>
      <c r="T2674">
        <v>3832.73</v>
      </c>
      <c r="V2674" s="1">
        <v>38210</v>
      </c>
      <c r="W2674">
        <v>269.48</v>
      </c>
      <c r="Y2674" s="1">
        <v>38757</v>
      </c>
      <c r="Z2674">
        <v>3751.08</v>
      </c>
    </row>
    <row r="2675" spans="1:26" x14ac:dyDescent="0.25">
      <c r="A2675" s="1">
        <v>38758</v>
      </c>
      <c r="B2675">
        <v>3401.9</v>
      </c>
      <c r="D2675" s="1">
        <v>36735</v>
      </c>
      <c r="E2675">
        <v>1449.62</v>
      </c>
      <c r="G2675" s="1">
        <v>38758</v>
      </c>
      <c r="H2675">
        <v>2924.83</v>
      </c>
      <c r="J2675" s="1">
        <v>38758</v>
      </c>
      <c r="K2675">
        <v>3096.09</v>
      </c>
      <c r="M2675" s="1">
        <v>37103</v>
      </c>
      <c r="N2675">
        <v>510.67</v>
      </c>
      <c r="P2675" s="1">
        <v>38758</v>
      </c>
      <c r="Q2675">
        <v>5141.99</v>
      </c>
      <c r="S2675" s="1">
        <v>38758</v>
      </c>
      <c r="T2675">
        <v>3805.93</v>
      </c>
      <c r="V2675" s="1">
        <v>38211</v>
      </c>
      <c r="W2675">
        <v>268.97000000000003</v>
      </c>
      <c r="Y2675" s="1">
        <v>38758</v>
      </c>
      <c r="Z2675">
        <v>3732.28</v>
      </c>
    </row>
    <row r="2676" spans="1:26" x14ac:dyDescent="0.25">
      <c r="A2676" s="1">
        <v>38761</v>
      </c>
      <c r="B2676">
        <v>3405.25</v>
      </c>
      <c r="D2676" s="1">
        <v>36738</v>
      </c>
      <c r="E2676">
        <v>1419.89</v>
      </c>
      <c r="G2676" s="1">
        <v>38761</v>
      </c>
      <c r="H2676">
        <v>2933.66</v>
      </c>
      <c r="J2676" s="1">
        <v>38761</v>
      </c>
      <c r="K2676">
        <v>3093.95</v>
      </c>
      <c r="M2676" s="1">
        <v>37104</v>
      </c>
      <c r="N2676">
        <v>511.05</v>
      </c>
      <c r="P2676" s="1">
        <v>38761</v>
      </c>
      <c r="Q2676">
        <v>5123.8599999999997</v>
      </c>
      <c r="S2676" s="1">
        <v>38761</v>
      </c>
      <c r="T2676">
        <v>3807.67</v>
      </c>
      <c r="V2676" s="1">
        <v>38212</v>
      </c>
      <c r="W2676">
        <v>263.47000000000003</v>
      </c>
      <c r="Y2676" s="1">
        <v>38761</v>
      </c>
      <c r="Z2676">
        <v>3733.44</v>
      </c>
    </row>
    <row r="2677" spans="1:26" x14ac:dyDescent="0.25">
      <c r="A2677" s="1">
        <v>38762</v>
      </c>
      <c r="B2677">
        <v>3396.32</v>
      </c>
      <c r="D2677" s="1">
        <v>36739</v>
      </c>
      <c r="E2677">
        <v>1430.83</v>
      </c>
      <c r="G2677" s="1">
        <v>38762</v>
      </c>
      <c r="H2677">
        <v>2922.63</v>
      </c>
      <c r="J2677" s="1">
        <v>38762</v>
      </c>
      <c r="K2677">
        <v>3078.19</v>
      </c>
      <c r="M2677" s="1">
        <v>37105</v>
      </c>
      <c r="N2677">
        <v>513.54</v>
      </c>
      <c r="P2677" s="1">
        <v>38762</v>
      </c>
      <c r="Q2677">
        <v>5081.43</v>
      </c>
      <c r="S2677" s="1">
        <v>38762</v>
      </c>
      <c r="T2677">
        <v>3762.37</v>
      </c>
      <c r="V2677" s="1">
        <v>38215</v>
      </c>
      <c r="W2677">
        <v>263.64999999999998</v>
      </c>
      <c r="Y2677" s="1">
        <v>38762</v>
      </c>
      <c r="Z2677">
        <v>3697.44</v>
      </c>
    </row>
    <row r="2678" spans="1:26" x14ac:dyDescent="0.25">
      <c r="A2678" s="1">
        <v>38763</v>
      </c>
      <c r="B2678">
        <v>3420.39</v>
      </c>
      <c r="D2678" s="1">
        <v>36740</v>
      </c>
      <c r="E2678">
        <v>1438.1</v>
      </c>
      <c r="G2678" s="1">
        <v>38763</v>
      </c>
      <c r="H2678">
        <v>2958.64</v>
      </c>
      <c r="J2678" s="1">
        <v>38763</v>
      </c>
      <c r="K2678">
        <v>3111.24</v>
      </c>
      <c r="M2678" s="1">
        <v>37106</v>
      </c>
      <c r="N2678">
        <v>513.14</v>
      </c>
      <c r="P2678" s="1">
        <v>38763</v>
      </c>
      <c r="Q2678">
        <v>5123.66</v>
      </c>
      <c r="S2678" s="1">
        <v>38763</v>
      </c>
      <c r="T2678">
        <v>3808.6</v>
      </c>
      <c r="V2678" s="1">
        <v>38216</v>
      </c>
      <c r="W2678">
        <v>269.27</v>
      </c>
      <c r="Y2678" s="1">
        <v>38763</v>
      </c>
      <c r="Z2678">
        <v>3758.65</v>
      </c>
    </row>
    <row r="2679" spans="1:26" x14ac:dyDescent="0.25">
      <c r="A2679" s="1">
        <v>38764</v>
      </c>
      <c r="B2679">
        <v>3438.08</v>
      </c>
      <c r="D2679" s="1">
        <v>36741</v>
      </c>
      <c r="E2679">
        <v>1438.7</v>
      </c>
      <c r="G2679" s="1">
        <v>38764</v>
      </c>
      <c r="H2679">
        <v>2964.36</v>
      </c>
      <c r="J2679" s="1">
        <v>38764</v>
      </c>
      <c r="K2679">
        <v>3126.42</v>
      </c>
      <c r="M2679" s="1">
        <v>37109</v>
      </c>
      <c r="N2679">
        <v>511.95</v>
      </c>
      <c r="P2679" s="1">
        <v>38764</v>
      </c>
      <c r="Q2679">
        <v>5148.53</v>
      </c>
      <c r="S2679" s="1">
        <v>38764</v>
      </c>
      <c r="T2679">
        <v>3847.02</v>
      </c>
      <c r="V2679" s="1">
        <v>38217</v>
      </c>
      <c r="W2679">
        <v>270.08</v>
      </c>
      <c r="Y2679" s="1">
        <v>38764</v>
      </c>
      <c r="Z2679">
        <v>3782.24</v>
      </c>
    </row>
    <row r="2680" spans="1:26" x14ac:dyDescent="0.25">
      <c r="A2680" s="1">
        <v>38765</v>
      </c>
      <c r="B2680">
        <v>3468.51</v>
      </c>
      <c r="D2680" s="1">
        <v>36742</v>
      </c>
      <c r="E2680">
        <v>1452.56</v>
      </c>
      <c r="G2680" s="1">
        <v>38765</v>
      </c>
      <c r="H2680">
        <v>2985.77</v>
      </c>
      <c r="J2680" s="1">
        <v>38765</v>
      </c>
      <c r="K2680">
        <v>3144.14</v>
      </c>
      <c r="M2680" s="1">
        <v>37110</v>
      </c>
      <c r="N2680">
        <v>505.88</v>
      </c>
      <c r="P2680" s="1">
        <v>38765</v>
      </c>
      <c r="Q2680">
        <v>5190.91</v>
      </c>
      <c r="S2680" s="1">
        <v>38765</v>
      </c>
      <c r="T2680">
        <v>3871.15</v>
      </c>
      <c r="V2680" s="1">
        <v>38218</v>
      </c>
      <c r="W2680">
        <v>274.94</v>
      </c>
      <c r="Y2680" s="1">
        <v>38765</v>
      </c>
      <c r="Z2680">
        <v>3814.15</v>
      </c>
    </row>
    <row r="2681" spans="1:26" x14ac:dyDescent="0.25">
      <c r="A2681" s="1">
        <v>38769</v>
      </c>
      <c r="B2681">
        <v>3453.76</v>
      </c>
      <c r="D2681" s="1">
        <v>36745</v>
      </c>
      <c r="E2681">
        <v>1462.93</v>
      </c>
      <c r="G2681" s="1">
        <v>38769</v>
      </c>
      <c r="H2681">
        <v>2992.59</v>
      </c>
      <c r="J2681" s="1">
        <v>38769</v>
      </c>
      <c r="K2681">
        <v>3145.38</v>
      </c>
      <c r="M2681" s="1">
        <v>37111</v>
      </c>
      <c r="N2681">
        <v>504.64</v>
      </c>
      <c r="P2681" s="1">
        <v>38769</v>
      </c>
      <c r="Q2681">
        <v>5180.76</v>
      </c>
      <c r="S2681" s="1">
        <v>38769</v>
      </c>
      <c r="T2681">
        <v>3875.88</v>
      </c>
      <c r="V2681" s="1">
        <v>38219</v>
      </c>
      <c r="W2681">
        <v>273.8</v>
      </c>
      <c r="Y2681" s="1">
        <v>38769</v>
      </c>
      <c r="Z2681">
        <v>3819.48</v>
      </c>
    </row>
    <row r="2682" spans="1:26" x14ac:dyDescent="0.25">
      <c r="A2682" s="1">
        <v>38770</v>
      </c>
      <c r="B2682">
        <v>3439.7</v>
      </c>
      <c r="D2682" s="1">
        <v>36746</v>
      </c>
      <c r="E2682">
        <v>1479.32</v>
      </c>
      <c r="G2682" s="1">
        <v>38770</v>
      </c>
      <c r="H2682">
        <v>2989.86</v>
      </c>
      <c r="J2682" s="1">
        <v>38770</v>
      </c>
      <c r="K2682">
        <v>3135.42</v>
      </c>
      <c r="M2682" s="1">
        <v>37112</v>
      </c>
      <c r="N2682">
        <v>496.78</v>
      </c>
      <c r="P2682" s="1">
        <v>38770</v>
      </c>
      <c r="Q2682">
        <v>5141.09</v>
      </c>
      <c r="S2682" s="1">
        <v>38770</v>
      </c>
      <c r="T2682">
        <v>3867.1</v>
      </c>
      <c r="V2682" s="1">
        <v>38222</v>
      </c>
      <c r="W2682">
        <v>278.39</v>
      </c>
      <c r="Y2682" s="1">
        <v>38770</v>
      </c>
      <c r="Z2682">
        <v>3784.87</v>
      </c>
    </row>
    <row r="2683" spans="1:26" x14ac:dyDescent="0.25">
      <c r="A2683" s="1">
        <v>38771</v>
      </c>
      <c r="B2683">
        <v>3467.39</v>
      </c>
      <c r="D2683" s="1">
        <v>36747</v>
      </c>
      <c r="E2683">
        <v>1482.8</v>
      </c>
      <c r="G2683" s="1">
        <v>38771</v>
      </c>
      <c r="H2683">
        <v>3013.93</v>
      </c>
      <c r="J2683" s="1">
        <v>38771</v>
      </c>
      <c r="K2683">
        <v>3170.65</v>
      </c>
      <c r="M2683" s="1">
        <v>37113</v>
      </c>
      <c r="N2683">
        <v>497.02</v>
      </c>
      <c r="P2683" s="1">
        <v>38771</v>
      </c>
      <c r="Q2683">
        <v>5211.41</v>
      </c>
      <c r="S2683" s="1">
        <v>38771</v>
      </c>
      <c r="T2683">
        <v>3890.99</v>
      </c>
      <c r="V2683" s="1">
        <v>38223</v>
      </c>
      <c r="W2683">
        <v>276.20999999999998</v>
      </c>
      <c r="Y2683" s="1">
        <v>38771</v>
      </c>
      <c r="Z2683">
        <v>3820.1</v>
      </c>
    </row>
    <row r="2684" spans="1:26" x14ac:dyDescent="0.25">
      <c r="A2684" s="1">
        <v>38772</v>
      </c>
      <c r="B2684">
        <v>3458.72</v>
      </c>
      <c r="D2684" s="1">
        <v>36748</v>
      </c>
      <c r="E2684">
        <v>1472.87</v>
      </c>
      <c r="G2684" s="1">
        <v>38772</v>
      </c>
      <c r="H2684">
        <v>3000.25</v>
      </c>
      <c r="J2684" s="1">
        <v>38772</v>
      </c>
      <c r="K2684">
        <v>3152.1</v>
      </c>
      <c r="M2684" s="1">
        <v>37116</v>
      </c>
      <c r="N2684">
        <v>498.54</v>
      </c>
      <c r="P2684" s="1">
        <v>38772</v>
      </c>
      <c r="Q2684">
        <v>5197.99</v>
      </c>
      <c r="S2684" s="1">
        <v>38772</v>
      </c>
      <c r="T2684">
        <v>3886.03</v>
      </c>
      <c r="V2684" s="1">
        <v>38224</v>
      </c>
      <c r="W2684">
        <v>276.77999999999997</v>
      </c>
      <c r="Y2684" s="1">
        <v>38772</v>
      </c>
      <c r="Z2684">
        <v>3805.9</v>
      </c>
    </row>
    <row r="2685" spans="1:26" x14ac:dyDescent="0.25">
      <c r="A2685" s="1">
        <v>38775</v>
      </c>
      <c r="B2685">
        <v>3464.17</v>
      </c>
      <c r="D2685" s="1">
        <v>36749</v>
      </c>
      <c r="E2685">
        <v>1460.25</v>
      </c>
      <c r="G2685" s="1">
        <v>38775</v>
      </c>
      <c r="H2685">
        <v>2990.91</v>
      </c>
      <c r="J2685" s="1">
        <v>38775</v>
      </c>
      <c r="K2685">
        <v>3149.66</v>
      </c>
      <c r="M2685" s="1">
        <v>37117</v>
      </c>
      <c r="N2685">
        <v>502.43</v>
      </c>
      <c r="P2685" s="1">
        <v>38775</v>
      </c>
      <c r="Q2685">
        <v>5235.0200000000004</v>
      </c>
      <c r="S2685" s="1">
        <v>38775</v>
      </c>
      <c r="T2685">
        <v>3905.43</v>
      </c>
      <c r="V2685" s="1">
        <v>38225</v>
      </c>
      <c r="W2685">
        <v>278.29000000000002</v>
      </c>
      <c r="Y2685" s="1">
        <v>38775</v>
      </c>
      <c r="Z2685">
        <v>3828.62</v>
      </c>
    </row>
    <row r="2686" spans="1:26" x14ac:dyDescent="0.25">
      <c r="A2686" s="1">
        <v>38776</v>
      </c>
      <c r="B2686">
        <v>3478.64</v>
      </c>
      <c r="D2686" s="1">
        <v>36752</v>
      </c>
      <c r="E2686">
        <v>1471.84</v>
      </c>
      <c r="G2686" s="1">
        <v>38776</v>
      </c>
      <c r="H2686">
        <v>2998.01</v>
      </c>
      <c r="J2686" s="1">
        <v>38776</v>
      </c>
      <c r="K2686">
        <v>3167.13</v>
      </c>
      <c r="M2686" s="1">
        <v>37118</v>
      </c>
      <c r="N2686">
        <v>503.93</v>
      </c>
      <c r="P2686" s="1">
        <v>38776</v>
      </c>
      <c r="Q2686">
        <v>5260.36</v>
      </c>
      <c r="S2686" s="1">
        <v>38776</v>
      </c>
      <c r="T2686">
        <v>3923.91</v>
      </c>
      <c r="V2686" s="1">
        <v>38226</v>
      </c>
      <c r="W2686">
        <v>277.57</v>
      </c>
      <c r="Y2686" s="1">
        <v>38776</v>
      </c>
      <c r="Z2686">
        <v>3860.35</v>
      </c>
    </row>
    <row r="2687" spans="1:26" x14ac:dyDescent="0.25">
      <c r="A2687" s="1">
        <v>38777</v>
      </c>
      <c r="B2687">
        <v>3420.63</v>
      </c>
      <c r="D2687" s="1">
        <v>36753</v>
      </c>
      <c r="E2687">
        <v>1491.56</v>
      </c>
      <c r="G2687" s="1">
        <v>38777</v>
      </c>
      <c r="H2687">
        <v>2969.08</v>
      </c>
      <c r="J2687" s="1">
        <v>38777</v>
      </c>
      <c r="K2687">
        <v>3130.88</v>
      </c>
      <c r="M2687" s="1">
        <v>37119</v>
      </c>
      <c r="N2687">
        <v>502.75</v>
      </c>
      <c r="P2687" s="1">
        <v>38777</v>
      </c>
      <c r="Q2687">
        <v>5187.8900000000003</v>
      </c>
      <c r="S2687" s="1">
        <v>38777</v>
      </c>
      <c r="T2687">
        <v>3883.52</v>
      </c>
      <c r="V2687" s="1">
        <v>38229</v>
      </c>
      <c r="W2687">
        <v>279.64999999999998</v>
      </c>
      <c r="Y2687" s="1">
        <v>38777</v>
      </c>
      <c r="Z2687">
        <v>3799.45</v>
      </c>
    </row>
    <row r="2688" spans="1:26" x14ac:dyDescent="0.25">
      <c r="A2688" s="1">
        <v>38778</v>
      </c>
      <c r="B2688">
        <v>3441.93</v>
      </c>
      <c r="D2688" s="1">
        <v>36754</v>
      </c>
      <c r="E2688">
        <v>1484.43</v>
      </c>
      <c r="G2688" s="1">
        <v>38778</v>
      </c>
      <c r="H2688">
        <v>2987.38</v>
      </c>
      <c r="J2688" s="1">
        <v>38778</v>
      </c>
      <c r="K2688">
        <v>3152.74</v>
      </c>
      <c r="M2688" s="1">
        <v>37120</v>
      </c>
      <c r="N2688">
        <v>502.99</v>
      </c>
      <c r="P2688" s="1">
        <v>38778</v>
      </c>
      <c r="Q2688">
        <v>5262.27</v>
      </c>
      <c r="S2688" s="1">
        <v>38778</v>
      </c>
      <c r="T2688">
        <v>3931.27</v>
      </c>
      <c r="V2688" s="1">
        <v>38230</v>
      </c>
      <c r="W2688">
        <v>275.95</v>
      </c>
      <c r="Y2688" s="1">
        <v>38778</v>
      </c>
      <c r="Z2688">
        <v>3844.55</v>
      </c>
    </row>
    <row r="2689" spans="1:26" x14ac:dyDescent="0.25">
      <c r="A2689" s="1">
        <v>38779</v>
      </c>
      <c r="B2689">
        <v>3439.09</v>
      </c>
      <c r="D2689" s="1">
        <v>36755</v>
      </c>
      <c r="E2689">
        <v>1479.85</v>
      </c>
      <c r="G2689" s="1">
        <v>38779</v>
      </c>
      <c r="H2689">
        <v>2974.12</v>
      </c>
      <c r="J2689" s="1">
        <v>38779</v>
      </c>
      <c r="K2689">
        <v>3121.93</v>
      </c>
      <c r="M2689" s="1">
        <v>37123</v>
      </c>
      <c r="N2689">
        <v>495.39</v>
      </c>
      <c r="P2689" s="1">
        <v>38779</v>
      </c>
      <c r="Q2689">
        <v>5219.3100000000004</v>
      </c>
      <c r="S2689" s="1">
        <v>38779</v>
      </c>
      <c r="T2689">
        <v>3919.47</v>
      </c>
      <c r="V2689" s="1">
        <v>38231</v>
      </c>
      <c r="W2689">
        <v>277.22000000000003</v>
      </c>
      <c r="Y2689" s="1">
        <v>38779</v>
      </c>
      <c r="Z2689">
        <v>3820.22</v>
      </c>
    </row>
    <row r="2690" spans="1:26" x14ac:dyDescent="0.25">
      <c r="A2690" s="1">
        <v>38782</v>
      </c>
      <c r="B2690">
        <v>3430.23</v>
      </c>
      <c r="D2690" s="1">
        <v>36756</v>
      </c>
      <c r="E2690">
        <v>1496.07</v>
      </c>
      <c r="G2690" s="1">
        <v>38782</v>
      </c>
      <c r="H2690">
        <v>2968.42</v>
      </c>
      <c r="J2690" s="1">
        <v>38782</v>
      </c>
      <c r="K2690">
        <v>3109.59</v>
      </c>
      <c r="M2690" s="1">
        <v>37124</v>
      </c>
      <c r="N2690">
        <v>496.96</v>
      </c>
      <c r="P2690" s="1">
        <v>38782</v>
      </c>
      <c r="Q2690">
        <v>5201.01</v>
      </c>
      <c r="S2690" s="1">
        <v>38782</v>
      </c>
      <c r="T2690">
        <v>3917.15</v>
      </c>
      <c r="V2690" s="1">
        <v>38232</v>
      </c>
      <c r="W2690">
        <v>279.85000000000002</v>
      </c>
      <c r="Y2690" s="1">
        <v>38782</v>
      </c>
      <c r="Z2690">
        <v>3807.06</v>
      </c>
    </row>
    <row r="2691" spans="1:26" x14ac:dyDescent="0.25">
      <c r="A2691" s="1">
        <v>38783</v>
      </c>
      <c r="B2691">
        <v>3403.52</v>
      </c>
      <c r="D2691" s="1">
        <v>36759</v>
      </c>
      <c r="E2691">
        <v>1491.72</v>
      </c>
      <c r="G2691" s="1">
        <v>38783</v>
      </c>
      <c r="H2691">
        <v>2948.01</v>
      </c>
      <c r="J2691" s="1">
        <v>38783</v>
      </c>
      <c r="K2691">
        <v>3083.4</v>
      </c>
      <c r="M2691" s="1">
        <v>37125</v>
      </c>
      <c r="N2691">
        <v>493.24</v>
      </c>
      <c r="P2691" s="1">
        <v>38783</v>
      </c>
      <c r="Q2691">
        <v>5158.1000000000004</v>
      </c>
      <c r="S2691" s="1">
        <v>38783</v>
      </c>
      <c r="T2691">
        <v>3870.62</v>
      </c>
      <c r="V2691" s="1">
        <v>38233</v>
      </c>
      <c r="W2691">
        <v>283.82</v>
      </c>
      <c r="Y2691" s="1">
        <v>38783</v>
      </c>
      <c r="Z2691">
        <v>3788.01</v>
      </c>
    </row>
    <row r="2692" spans="1:26" x14ac:dyDescent="0.25">
      <c r="A2692" s="1">
        <v>38784</v>
      </c>
      <c r="B2692">
        <v>3389.96</v>
      </c>
      <c r="D2692" s="1">
        <v>36760</v>
      </c>
      <c r="E2692">
        <v>1499.48</v>
      </c>
      <c r="G2692" s="1">
        <v>38784</v>
      </c>
      <c r="H2692">
        <v>2937.78</v>
      </c>
      <c r="J2692" s="1">
        <v>38784</v>
      </c>
      <c r="K2692">
        <v>3058.36</v>
      </c>
      <c r="M2692" s="1">
        <v>37126</v>
      </c>
      <c r="N2692">
        <v>498.51</v>
      </c>
      <c r="P2692" s="1">
        <v>38784</v>
      </c>
      <c r="Q2692">
        <v>5093.16</v>
      </c>
      <c r="S2692" s="1">
        <v>38784</v>
      </c>
      <c r="T2692">
        <v>3832.13</v>
      </c>
      <c r="V2692" s="1">
        <v>38237</v>
      </c>
      <c r="W2692">
        <v>282.43</v>
      </c>
      <c r="Y2692" s="1">
        <v>38784</v>
      </c>
      <c r="Z2692">
        <v>3734.57</v>
      </c>
    </row>
    <row r="2693" spans="1:26" x14ac:dyDescent="0.25">
      <c r="A2693" s="1">
        <v>38785</v>
      </c>
      <c r="B2693">
        <v>3398.85</v>
      </c>
      <c r="D2693" s="1">
        <v>36761</v>
      </c>
      <c r="E2693">
        <v>1498.13</v>
      </c>
      <c r="G2693" s="1">
        <v>38785</v>
      </c>
      <c r="H2693">
        <v>2941.38</v>
      </c>
      <c r="J2693" s="1">
        <v>38785</v>
      </c>
      <c r="K2693">
        <v>3058.81</v>
      </c>
      <c r="M2693" s="1">
        <v>37127</v>
      </c>
      <c r="N2693">
        <v>498.76</v>
      </c>
      <c r="P2693" s="1">
        <v>38785</v>
      </c>
      <c r="Q2693">
        <v>5096.1000000000004</v>
      </c>
      <c r="S2693" s="1">
        <v>38785</v>
      </c>
      <c r="T2693">
        <v>3843.49</v>
      </c>
      <c r="V2693" s="1">
        <v>38238</v>
      </c>
      <c r="W2693">
        <v>285.87</v>
      </c>
      <c r="Y2693" s="1">
        <v>38785</v>
      </c>
      <c r="Z2693">
        <v>3741.25</v>
      </c>
    </row>
    <row r="2694" spans="1:26" x14ac:dyDescent="0.25">
      <c r="A2694" s="1">
        <v>38786</v>
      </c>
      <c r="B2694">
        <v>3381.08</v>
      </c>
      <c r="D2694" s="1">
        <v>36762</v>
      </c>
      <c r="E2694">
        <v>1505.97</v>
      </c>
      <c r="G2694" s="1">
        <v>38786</v>
      </c>
      <c r="H2694">
        <v>2932.34</v>
      </c>
      <c r="J2694" s="1">
        <v>38786</v>
      </c>
      <c r="K2694">
        <v>3060.67</v>
      </c>
      <c r="M2694" s="1">
        <v>37130</v>
      </c>
      <c r="N2694">
        <v>503.77</v>
      </c>
      <c r="P2694" s="1">
        <v>38786</v>
      </c>
      <c r="Q2694">
        <v>5061.1000000000004</v>
      </c>
      <c r="S2694" s="1">
        <v>38786</v>
      </c>
      <c r="T2694">
        <v>3827.99</v>
      </c>
      <c r="V2694" s="1">
        <v>38239</v>
      </c>
      <c r="W2694">
        <v>283.25</v>
      </c>
      <c r="Y2694" s="1">
        <v>38786</v>
      </c>
      <c r="Z2694">
        <v>3724.27</v>
      </c>
    </row>
    <row r="2695" spans="1:26" x14ac:dyDescent="0.25">
      <c r="A2695" s="1">
        <v>38789</v>
      </c>
      <c r="B2695">
        <v>3400.99</v>
      </c>
      <c r="D2695" s="1">
        <v>36763</v>
      </c>
      <c r="E2695">
        <v>1508.31</v>
      </c>
      <c r="G2695" s="1">
        <v>38789</v>
      </c>
      <c r="H2695">
        <v>2962.23</v>
      </c>
      <c r="J2695" s="1">
        <v>38789</v>
      </c>
      <c r="K2695">
        <v>3086.21</v>
      </c>
      <c r="M2695" s="1">
        <v>37131</v>
      </c>
      <c r="N2695">
        <v>503.21</v>
      </c>
      <c r="P2695" s="1">
        <v>38789</v>
      </c>
      <c r="Q2695">
        <v>5099.41</v>
      </c>
      <c r="S2695" s="1">
        <v>38789</v>
      </c>
      <c r="T2695">
        <v>3873.75</v>
      </c>
      <c r="V2695" s="1">
        <v>38240</v>
      </c>
      <c r="W2695">
        <v>286.87</v>
      </c>
      <c r="Y2695" s="1">
        <v>38789</v>
      </c>
      <c r="Z2695">
        <v>3780.62</v>
      </c>
    </row>
    <row r="2696" spans="1:26" x14ac:dyDescent="0.25">
      <c r="A2696" s="1">
        <v>38790</v>
      </c>
      <c r="B2696">
        <v>3407.1</v>
      </c>
      <c r="D2696" s="1">
        <v>36766</v>
      </c>
      <c r="E2696">
        <v>1506.45</v>
      </c>
      <c r="G2696" s="1">
        <v>38790</v>
      </c>
      <c r="H2696">
        <v>2969.99</v>
      </c>
      <c r="J2696" s="1">
        <v>38790</v>
      </c>
      <c r="K2696">
        <v>3090.72</v>
      </c>
      <c r="M2696" s="1">
        <v>37132</v>
      </c>
      <c r="N2696">
        <v>497.52</v>
      </c>
      <c r="P2696" s="1">
        <v>38790</v>
      </c>
      <c r="Q2696">
        <v>5123.38</v>
      </c>
      <c r="S2696" s="1">
        <v>38790</v>
      </c>
      <c r="T2696">
        <v>3882.3</v>
      </c>
      <c r="V2696" s="1">
        <v>38243</v>
      </c>
      <c r="W2696">
        <v>288.67</v>
      </c>
      <c r="Y2696" s="1">
        <v>38790</v>
      </c>
      <c r="Z2696">
        <v>3782.31</v>
      </c>
    </row>
    <row r="2697" spans="1:26" x14ac:dyDescent="0.25">
      <c r="A2697" s="1">
        <v>38791</v>
      </c>
      <c r="B2697">
        <v>3446.95</v>
      </c>
      <c r="D2697" s="1">
        <v>36767</v>
      </c>
      <c r="E2697">
        <v>1514.09</v>
      </c>
      <c r="G2697" s="1">
        <v>38791</v>
      </c>
      <c r="H2697">
        <v>3005.06</v>
      </c>
      <c r="J2697" s="1">
        <v>38791</v>
      </c>
      <c r="K2697">
        <v>3117.26</v>
      </c>
      <c r="M2697" s="1">
        <v>37133</v>
      </c>
      <c r="N2697">
        <v>496.66</v>
      </c>
      <c r="P2697" s="1">
        <v>38791</v>
      </c>
      <c r="Q2697">
        <v>5175.37</v>
      </c>
      <c r="S2697" s="1">
        <v>38791</v>
      </c>
      <c r="T2697">
        <v>3898.46</v>
      </c>
      <c r="V2697" s="1">
        <v>38244</v>
      </c>
      <c r="W2697">
        <v>290.39</v>
      </c>
      <c r="Y2697" s="1">
        <v>38791</v>
      </c>
      <c r="Z2697">
        <v>3815.5</v>
      </c>
    </row>
    <row r="2698" spans="1:26" x14ac:dyDescent="0.25">
      <c r="A2698" s="1">
        <v>38792</v>
      </c>
      <c r="B2698">
        <v>3459.11</v>
      </c>
      <c r="D2698" s="1">
        <v>36768</v>
      </c>
      <c r="E2698">
        <v>1509.84</v>
      </c>
      <c r="G2698" s="1">
        <v>38792</v>
      </c>
      <c r="H2698">
        <v>3020.81</v>
      </c>
      <c r="J2698" s="1">
        <v>38792</v>
      </c>
      <c r="K2698">
        <v>3138.3</v>
      </c>
      <c r="M2698" s="1">
        <v>37134</v>
      </c>
      <c r="N2698">
        <v>490.65</v>
      </c>
      <c r="P2698" s="1">
        <v>38792</v>
      </c>
      <c r="Q2698">
        <v>5194.25</v>
      </c>
      <c r="S2698" s="1">
        <v>38792</v>
      </c>
      <c r="T2698">
        <v>3936.69</v>
      </c>
      <c r="V2698" s="1">
        <v>38245</v>
      </c>
      <c r="W2698">
        <v>289.43</v>
      </c>
      <c r="Y2698" s="1">
        <v>38792</v>
      </c>
      <c r="Z2698">
        <v>3834.8</v>
      </c>
    </row>
    <row r="2699" spans="1:26" x14ac:dyDescent="0.25">
      <c r="A2699" s="1">
        <v>38793</v>
      </c>
      <c r="B2699">
        <v>3465.83</v>
      </c>
      <c r="D2699" s="1">
        <v>36769</v>
      </c>
      <c r="E2699">
        <v>1502.59</v>
      </c>
      <c r="G2699" s="1">
        <v>38793</v>
      </c>
      <c r="H2699">
        <v>3036.03</v>
      </c>
      <c r="J2699" s="1">
        <v>38793</v>
      </c>
      <c r="K2699">
        <v>3134.41</v>
      </c>
      <c r="M2699" s="1">
        <v>37138</v>
      </c>
      <c r="N2699">
        <v>493.79</v>
      </c>
      <c r="P2699" s="1">
        <v>38793</v>
      </c>
      <c r="Q2699">
        <v>5183.1099999999997</v>
      </c>
      <c r="S2699" s="1">
        <v>38793</v>
      </c>
      <c r="T2699">
        <v>3950.04</v>
      </c>
      <c r="V2699" s="1">
        <v>38246</v>
      </c>
      <c r="W2699">
        <v>288.02999999999997</v>
      </c>
      <c r="Y2699" s="1">
        <v>38793</v>
      </c>
      <c r="Z2699">
        <v>3848.89</v>
      </c>
    </row>
    <row r="2700" spans="1:26" x14ac:dyDescent="0.25">
      <c r="A2700" s="1">
        <v>38796</v>
      </c>
      <c r="B2700">
        <v>3469.88</v>
      </c>
      <c r="D2700" s="1">
        <v>36770</v>
      </c>
      <c r="E2700">
        <v>1517.68</v>
      </c>
      <c r="G2700" s="1">
        <v>38796</v>
      </c>
      <c r="H2700">
        <v>3042.23</v>
      </c>
      <c r="J2700" s="1">
        <v>38796</v>
      </c>
      <c r="K2700">
        <v>3140.38</v>
      </c>
      <c r="M2700" s="1">
        <v>37139</v>
      </c>
      <c r="N2700">
        <v>492.27</v>
      </c>
      <c r="P2700" s="1">
        <v>38796</v>
      </c>
      <c r="Q2700">
        <v>5200.9799999999996</v>
      </c>
      <c r="S2700" s="1">
        <v>38796</v>
      </c>
      <c r="T2700">
        <v>3964.26</v>
      </c>
      <c r="V2700" s="1">
        <v>38247</v>
      </c>
      <c r="W2700">
        <v>290.82</v>
      </c>
      <c r="Y2700" s="1">
        <v>38796</v>
      </c>
      <c r="Z2700">
        <v>3870.96</v>
      </c>
    </row>
    <row r="2701" spans="1:26" x14ac:dyDescent="0.25">
      <c r="A2701" s="1">
        <v>38797</v>
      </c>
      <c r="B2701">
        <v>3460.73</v>
      </c>
      <c r="D2701" s="1">
        <v>36774</v>
      </c>
      <c r="E2701">
        <v>1520.77</v>
      </c>
      <c r="G2701" s="1">
        <v>38797</v>
      </c>
      <c r="H2701">
        <v>3029.26</v>
      </c>
      <c r="J2701" s="1">
        <v>38797</v>
      </c>
      <c r="K2701">
        <v>3135.13</v>
      </c>
      <c r="M2701" s="1">
        <v>37140</v>
      </c>
      <c r="N2701">
        <v>486.33</v>
      </c>
      <c r="P2701" s="1">
        <v>38797</v>
      </c>
      <c r="Q2701">
        <v>5196.3900000000003</v>
      </c>
      <c r="S2701" s="1">
        <v>38797</v>
      </c>
      <c r="T2701">
        <v>3959.3</v>
      </c>
      <c r="V2701" s="1">
        <v>38250</v>
      </c>
      <c r="W2701">
        <v>290.63</v>
      </c>
      <c r="Y2701" s="1">
        <v>38797</v>
      </c>
      <c r="Z2701">
        <v>3882.33</v>
      </c>
    </row>
    <row r="2702" spans="1:26" x14ac:dyDescent="0.25">
      <c r="A2702" s="1">
        <v>38798</v>
      </c>
      <c r="B2702">
        <v>3440.48</v>
      </c>
      <c r="D2702" s="1">
        <v>36775</v>
      </c>
      <c r="E2702">
        <v>1507.08</v>
      </c>
      <c r="G2702" s="1">
        <v>38798</v>
      </c>
      <c r="H2702">
        <v>3013.51</v>
      </c>
      <c r="J2702" s="1">
        <v>38798</v>
      </c>
      <c r="K2702">
        <v>3106.86</v>
      </c>
      <c r="M2702" s="1">
        <v>37141</v>
      </c>
      <c r="N2702">
        <v>478.47</v>
      </c>
      <c r="P2702" s="1">
        <v>38798</v>
      </c>
      <c r="Q2702">
        <v>5159.59</v>
      </c>
      <c r="S2702" s="1">
        <v>38798</v>
      </c>
      <c r="T2702">
        <v>3949.19</v>
      </c>
      <c r="V2702" s="1">
        <v>38251</v>
      </c>
      <c r="W2702">
        <v>289.58999999999997</v>
      </c>
      <c r="Y2702" s="1">
        <v>38798</v>
      </c>
      <c r="Z2702">
        <v>3827.06</v>
      </c>
    </row>
    <row r="2703" spans="1:26" x14ac:dyDescent="0.25">
      <c r="A2703" s="1">
        <v>38799</v>
      </c>
      <c r="B2703">
        <v>3453.29</v>
      </c>
      <c r="D2703" s="1">
        <v>36776</v>
      </c>
      <c r="E2703">
        <v>1492.25</v>
      </c>
      <c r="G2703" s="1">
        <v>38799</v>
      </c>
      <c r="H2703">
        <v>3032.29</v>
      </c>
      <c r="J2703" s="1">
        <v>38799</v>
      </c>
      <c r="K2703">
        <v>3134.68</v>
      </c>
      <c r="M2703" s="1">
        <v>37144</v>
      </c>
      <c r="N2703">
        <v>470.56</v>
      </c>
      <c r="P2703" s="1">
        <v>38799</v>
      </c>
      <c r="Q2703">
        <v>5202.57</v>
      </c>
      <c r="S2703" s="1">
        <v>38799</v>
      </c>
      <c r="T2703">
        <v>3987.75</v>
      </c>
      <c r="V2703" s="1">
        <v>38252</v>
      </c>
      <c r="W2703">
        <v>293.22000000000003</v>
      </c>
      <c r="Y2703" s="1">
        <v>38799</v>
      </c>
      <c r="Z2703">
        <v>3892.54</v>
      </c>
    </row>
    <row r="2704" spans="1:26" x14ac:dyDescent="0.25">
      <c r="A2704" s="1">
        <v>38800</v>
      </c>
      <c r="B2704">
        <v>3452.82</v>
      </c>
      <c r="D2704" s="1">
        <v>36777</v>
      </c>
      <c r="E2704">
        <v>1502.51</v>
      </c>
      <c r="G2704" s="1">
        <v>38800</v>
      </c>
      <c r="H2704">
        <v>3028.36</v>
      </c>
      <c r="J2704" s="1">
        <v>38800</v>
      </c>
      <c r="K2704">
        <v>3121.47</v>
      </c>
      <c r="M2704" s="1">
        <v>37151</v>
      </c>
      <c r="N2704">
        <v>467.16</v>
      </c>
      <c r="P2704" s="1">
        <v>38800</v>
      </c>
      <c r="Q2704">
        <v>5212.22</v>
      </c>
      <c r="S2704" s="1">
        <v>38800</v>
      </c>
      <c r="T2704">
        <v>4007.26</v>
      </c>
      <c r="V2704" s="1">
        <v>38253</v>
      </c>
      <c r="W2704">
        <v>287.55</v>
      </c>
      <c r="Y2704" s="1">
        <v>38800</v>
      </c>
      <c r="Z2704">
        <v>3905.81</v>
      </c>
    </row>
    <row r="2705" spans="1:26" x14ac:dyDescent="0.25">
      <c r="A2705" s="1">
        <v>38803</v>
      </c>
      <c r="B2705">
        <v>3461.02</v>
      </c>
      <c r="D2705" s="1">
        <v>36780</v>
      </c>
      <c r="E2705">
        <v>1494.5</v>
      </c>
      <c r="G2705" s="1">
        <v>38803</v>
      </c>
      <c r="H2705">
        <v>3033.61</v>
      </c>
      <c r="J2705" s="1">
        <v>38803</v>
      </c>
      <c r="K2705">
        <v>3136.58</v>
      </c>
      <c r="M2705" s="1">
        <v>37152</v>
      </c>
      <c r="N2705">
        <v>444.75</v>
      </c>
      <c r="P2705" s="1">
        <v>38803</v>
      </c>
      <c r="Q2705">
        <v>5227.53</v>
      </c>
      <c r="S2705" s="1">
        <v>38803</v>
      </c>
      <c r="T2705">
        <v>4026.9</v>
      </c>
      <c r="V2705" s="1">
        <v>38254</v>
      </c>
      <c r="W2705">
        <v>287.64999999999998</v>
      </c>
      <c r="Y2705" s="1">
        <v>38803</v>
      </c>
      <c r="Z2705">
        <v>3931.47</v>
      </c>
    </row>
    <row r="2706" spans="1:26" x14ac:dyDescent="0.25">
      <c r="A2706" s="1">
        <v>38804</v>
      </c>
      <c r="B2706">
        <v>3456.46</v>
      </c>
      <c r="D2706" s="1">
        <v>36781</v>
      </c>
      <c r="E2706">
        <v>1489.26</v>
      </c>
      <c r="G2706" s="1">
        <v>38804</v>
      </c>
      <c r="H2706">
        <v>3034.2</v>
      </c>
      <c r="J2706" s="1">
        <v>38804</v>
      </c>
      <c r="K2706">
        <v>3142.49</v>
      </c>
      <c r="M2706" s="1">
        <v>37153</v>
      </c>
      <c r="N2706">
        <v>437.46</v>
      </c>
      <c r="P2706" s="1">
        <v>38804</v>
      </c>
      <c r="Q2706">
        <v>5213.7299999999996</v>
      </c>
      <c r="S2706" s="1">
        <v>38804</v>
      </c>
      <c r="T2706">
        <v>4021.09</v>
      </c>
      <c r="V2706" s="1">
        <v>38257</v>
      </c>
      <c r="W2706">
        <v>287.97000000000003</v>
      </c>
      <c r="Y2706" s="1">
        <v>38804</v>
      </c>
      <c r="Z2706">
        <v>3932.75</v>
      </c>
    </row>
    <row r="2707" spans="1:26" x14ac:dyDescent="0.25">
      <c r="A2707" s="1">
        <v>38805</v>
      </c>
      <c r="B2707">
        <v>3450.63</v>
      </c>
      <c r="D2707" s="1">
        <v>36782</v>
      </c>
      <c r="E2707">
        <v>1481.99</v>
      </c>
      <c r="G2707" s="1">
        <v>38805</v>
      </c>
      <c r="H2707">
        <v>3015.62</v>
      </c>
      <c r="J2707" s="1">
        <v>38805</v>
      </c>
      <c r="K2707">
        <v>3119.38</v>
      </c>
      <c r="M2707" s="1">
        <v>37154</v>
      </c>
      <c r="N2707">
        <v>428.79</v>
      </c>
      <c r="P2707" s="1">
        <v>38805</v>
      </c>
      <c r="Q2707">
        <v>5209.1099999999997</v>
      </c>
      <c r="S2707" s="1">
        <v>38805</v>
      </c>
      <c r="T2707">
        <v>4001.63</v>
      </c>
      <c r="V2707" s="1">
        <v>38258</v>
      </c>
      <c r="W2707">
        <v>284.36</v>
      </c>
      <c r="Y2707" s="1">
        <v>38805</v>
      </c>
      <c r="Z2707">
        <v>3908.67</v>
      </c>
    </row>
    <row r="2708" spans="1:26" x14ac:dyDescent="0.25">
      <c r="A2708" s="1">
        <v>38806</v>
      </c>
      <c r="B2708">
        <v>3481.4</v>
      </c>
      <c r="D2708" s="1">
        <v>36783</v>
      </c>
      <c r="E2708">
        <v>1484.91</v>
      </c>
      <c r="G2708" s="1">
        <v>38806</v>
      </c>
      <c r="H2708">
        <v>3036.61</v>
      </c>
      <c r="J2708" s="1">
        <v>38806</v>
      </c>
      <c r="K2708">
        <v>3159.43</v>
      </c>
      <c r="M2708" s="1">
        <v>37155</v>
      </c>
      <c r="N2708">
        <v>412.84</v>
      </c>
      <c r="P2708" s="1">
        <v>38806</v>
      </c>
      <c r="Q2708">
        <v>5274.36</v>
      </c>
      <c r="S2708" s="1">
        <v>38806</v>
      </c>
      <c r="T2708">
        <v>4056.77</v>
      </c>
      <c r="V2708" s="1">
        <v>38259</v>
      </c>
      <c r="W2708">
        <v>287.79000000000002</v>
      </c>
      <c r="Y2708" s="1">
        <v>38806</v>
      </c>
      <c r="Z2708">
        <v>3975.14</v>
      </c>
    </row>
    <row r="2709" spans="1:26" x14ac:dyDescent="0.25">
      <c r="A2709" s="1">
        <v>38807</v>
      </c>
      <c r="B2709">
        <v>3476.28</v>
      </c>
      <c r="D2709" s="1">
        <v>36784</v>
      </c>
      <c r="E2709">
        <v>1480.87</v>
      </c>
      <c r="G2709" s="1">
        <v>38807</v>
      </c>
      <c r="H2709">
        <v>3014.52</v>
      </c>
      <c r="J2709" s="1">
        <v>38807</v>
      </c>
      <c r="K2709">
        <v>3150.58</v>
      </c>
      <c r="M2709" s="1">
        <v>37158</v>
      </c>
      <c r="N2709">
        <v>404.34</v>
      </c>
      <c r="P2709" s="1">
        <v>38807</v>
      </c>
      <c r="Q2709">
        <v>5277.96</v>
      </c>
      <c r="S2709" s="1">
        <v>38807</v>
      </c>
      <c r="T2709">
        <v>4053.19</v>
      </c>
      <c r="V2709" s="1">
        <v>38260</v>
      </c>
      <c r="W2709">
        <v>291.18</v>
      </c>
      <c r="Y2709" s="1">
        <v>38807</v>
      </c>
      <c r="Z2709">
        <v>3963.4</v>
      </c>
    </row>
    <row r="2710" spans="1:26" x14ac:dyDescent="0.25">
      <c r="A2710" s="1">
        <v>38810</v>
      </c>
      <c r="B2710">
        <v>3460.9</v>
      </c>
      <c r="D2710" s="1">
        <v>36787</v>
      </c>
      <c r="E2710">
        <v>1465.81</v>
      </c>
      <c r="G2710" s="1">
        <v>38810</v>
      </c>
      <c r="H2710">
        <v>3002.57</v>
      </c>
      <c r="J2710" s="1">
        <v>38810</v>
      </c>
      <c r="K2710">
        <v>3148.32</v>
      </c>
      <c r="M2710" s="1">
        <v>37159</v>
      </c>
      <c r="N2710">
        <v>417.66</v>
      </c>
      <c r="P2710" s="1">
        <v>38810</v>
      </c>
      <c r="Q2710">
        <v>5286.42</v>
      </c>
      <c r="S2710" s="1">
        <v>38810</v>
      </c>
      <c r="T2710">
        <v>4071.54</v>
      </c>
      <c r="V2710" s="1">
        <v>38261</v>
      </c>
      <c r="W2710">
        <v>291.60000000000002</v>
      </c>
      <c r="Y2710" s="1">
        <v>38810</v>
      </c>
      <c r="Z2710">
        <v>3971.11</v>
      </c>
    </row>
    <row r="2711" spans="1:26" x14ac:dyDescent="0.25">
      <c r="A2711" s="1">
        <v>38811</v>
      </c>
      <c r="B2711">
        <v>3456.42</v>
      </c>
      <c r="D2711" s="1">
        <v>36788</v>
      </c>
      <c r="E2711">
        <v>1444.51</v>
      </c>
      <c r="G2711" s="1">
        <v>38811</v>
      </c>
      <c r="H2711">
        <v>3013.9</v>
      </c>
      <c r="J2711" s="1">
        <v>38811</v>
      </c>
      <c r="K2711">
        <v>3157.74</v>
      </c>
      <c r="M2711" s="1">
        <v>37160</v>
      </c>
      <c r="N2711">
        <v>419.16</v>
      </c>
      <c r="P2711" s="1">
        <v>38811</v>
      </c>
      <c r="Q2711">
        <v>5253.48</v>
      </c>
      <c r="S2711" s="1">
        <v>38811</v>
      </c>
      <c r="T2711">
        <v>4030.23</v>
      </c>
      <c r="V2711" s="1">
        <v>38264</v>
      </c>
      <c r="W2711">
        <v>297.52999999999997</v>
      </c>
      <c r="Y2711" s="1">
        <v>38811</v>
      </c>
      <c r="Z2711">
        <v>3954.72</v>
      </c>
    </row>
    <row r="2712" spans="1:26" x14ac:dyDescent="0.25">
      <c r="A2712" s="1">
        <v>38812</v>
      </c>
      <c r="B2712">
        <v>3478.68</v>
      </c>
      <c r="D2712" s="1">
        <v>36789</v>
      </c>
      <c r="E2712">
        <v>1459.9</v>
      </c>
      <c r="G2712" s="1">
        <v>38812</v>
      </c>
      <c r="H2712">
        <v>3035.72</v>
      </c>
      <c r="J2712" s="1">
        <v>38812</v>
      </c>
      <c r="K2712">
        <v>3167.21</v>
      </c>
      <c r="M2712" s="1">
        <v>37161</v>
      </c>
      <c r="N2712">
        <v>414.26</v>
      </c>
      <c r="P2712" s="1">
        <v>38812</v>
      </c>
      <c r="Q2712">
        <v>5281.98</v>
      </c>
      <c r="S2712" s="1">
        <v>38812</v>
      </c>
      <c r="T2712">
        <v>4054.23</v>
      </c>
      <c r="V2712" s="1">
        <v>38265</v>
      </c>
      <c r="W2712">
        <v>299.38</v>
      </c>
      <c r="Y2712" s="1">
        <v>38812</v>
      </c>
      <c r="Z2712">
        <v>3977.28</v>
      </c>
    </row>
    <row r="2713" spans="1:26" x14ac:dyDescent="0.25">
      <c r="A2713" s="1">
        <v>38813</v>
      </c>
      <c r="B2713">
        <v>3485.34</v>
      </c>
      <c r="D2713" s="1">
        <v>36790</v>
      </c>
      <c r="E2713">
        <v>1451.34</v>
      </c>
      <c r="G2713" s="1">
        <v>38813</v>
      </c>
      <c r="H2713">
        <v>3053.52</v>
      </c>
      <c r="J2713" s="1">
        <v>38813</v>
      </c>
      <c r="K2713">
        <v>3185.68</v>
      </c>
      <c r="M2713" s="1">
        <v>37162</v>
      </c>
      <c r="N2713">
        <v>421.42</v>
      </c>
      <c r="P2713" s="1">
        <v>38813</v>
      </c>
      <c r="Q2713">
        <v>5326.97</v>
      </c>
      <c r="S2713" s="1">
        <v>38813</v>
      </c>
      <c r="T2713">
        <v>4060.36</v>
      </c>
      <c r="V2713" s="1">
        <v>38266</v>
      </c>
      <c r="W2713">
        <v>298.39999999999998</v>
      </c>
      <c r="Y2713" s="1">
        <v>38813</v>
      </c>
      <c r="Z2713">
        <v>3983.74</v>
      </c>
    </row>
    <row r="2714" spans="1:26" x14ac:dyDescent="0.25">
      <c r="A2714" s="1">
        <v>38814</v>
      </c>
      <c r="B2714">
        <v>3483.87</v>
      </c>
      <c r="D2714" s="1">
        <v>36791</v>
      </c>
      <c r="E2714">
        <v>1449.05</v>
      </c>
      <c r="G2714" s="1">
        <v>38814</v>
      </c>
      <c r="H2714">
        <v>3042.21</v>
      </c>
      <c r="J2714" s="1">
        <v>38814</v>
      </c>
      <c r="K2714">
        <v>3176.45</v>
      </c>
      <c r="M2714" s="1">
        <v>37165</v>
      </c>
      <c r="N2714">
        <v>432.03</v>
      </c>
      <c r="P2714" s="1">
        <v>38814</v>
      </c>
      <c r="Q2714">
        <v>5332.88</v>
      </c>
      <c r="S2714" s="1">
        <v>38814</v>
      </c>
      <c r="T2714">
        <v>4059.81</v>
      </c>
      <c r="V2714" s="1">
        <v>38267</v>
      </c>
      <c r="W2714">
        <v>301.02</v>
      </c>
      <c r="Y2714" s="1">
        <v>38814</v>
      </c>
      <c r="Z2714">
        <v>3981.73</v>
      </c>
    </row>
    <row r="2715" spans="1:26" x14ac:dyDescent="0.25">
      <c r="A2715" s="1">
        <v>38817</v>
      </c>
      <c r="B2715">
        <v>3453.18</v>
      </c>
      <c r="D2715" s="1">
        <v>36794</v>
      </c>
      <c r="E2715">
        <v>1448.72</v>
      </c>
      <c r="G2715" s="1">
        <v>38817</v>
      </c>
      <c r="H2715">
        <v>3009.97</v>
      </c>
      <c r="J2715" s="1">
        <v>38817</v>
      </c>
      <c r="K2715">
        <v>3141.48</v>
      </c>
      <c r="M2715" s="1">
        <v>37166</v>
      </c>
      <c r="N2715">
        <v>424.26</v>
      </c>
      <c r="P2715" s="1">
        <v>38817</v>
      </c>
      <c r="Q2715">
        <v>5284.94</v>
      </c>
      <c r="S2715" s="1">
        <v>38817</v>
      </c>
      <c r="T2715">
        <v>4012.32</v>
      </c>
      <c r="V2715" s="1">
        <v>38268</v>
      </c>
      <c r="W2715">
        <v>296.20999999999998</v>
      </c>
      <c r="Y2715" s="1">
        <v>38817</v>
      </c>
      <c r="Z2715">
        <v>3935.58</v>
      </c>
    </row>
    <row r="2716" spans="1:26" x14ac:dyDescent="0.25">
      <c r="A2716" s="1">
        <v>38818</v>
      </c>
      <c r="B2716">
        <v>3452.85</v>
      </c>
      <c r="D2716" s="1">
        <v>36795</v>
      </c>
      <c r="E2716">
        <v>1439.03</v>
      </c>
      <c r="G2716" s="1">
        <v>38818</v>
      </c>
      <c r="H2716">
        <v>3005.86</v>
      </c>
      <c r="J2716" s="1">
        <v>38818</v>
      </c>
      <c r="K2716">
        <v>3127.77</v>
      </c>
      <c r="M2716" s="1">
        <v>37167</v>
      </c>
      <c r="N2716">
        <v>429.65</v>
      </c>
      <c r="P2716" s="1">
        <v>38818</v>
      </c>
      <c r="Q2716">
        <v>5257.22</v>
      </c>
      <c r="S2716" s="1">
        <v>38818</v>
      </c>
      <c r="T2716">
        <v>3999.05</v>
      </c>
      <c r="V2716" s="1">
        <v>38271</v>
      </c>
      <c r="W2716">
        <v>292.47000000000003</v>
      </c>
      <c r="Y2716" s="1">
        <v>38818</v>
      </c>
      <c r="Z2716">
        <v>3911.14</v>
      </c>
    </row>
    <row r="2717" spans="1:26" x14ac:dyDescent="0.25">
      <c r="A2717" s="1">
        <v>38819</v>
      </c>
      <c r="B2717">
        <v>3421.16</v>
      </c>
      <c r="D2717" s="1">
        <v>36796</v>
      </c>
      <c r="E2717">
        <v>1427.21</v>
      </c>
      <c r="G2717" s="1">
        <v>38819</v>
      </c>
      <c r="H2717">
        <v>2980.76</v>
      </c>
      <c r="J2717" s="1">
        <v>38819</v>
      </c>
      <c r="K2717">
        <v>3090.02</v>
      </c>
      <c r="M2717" s="1">
        <v>37168</v>
      </c>
      <c r="N2717">
        <v>442.38</v>
      </c>
      <c r="P2717" s="1">
        <v>38819</v>
      </c>
      <c r="Q2717">
        <v>5204.84</v>
      </c>
      <c r="S2717" s="1">
        <v>38819</v>
      </c>
      <c r="T2717">
        <v>3952.38</v>
      </c>
      <c r="V2717" s="1">
        <v>38272</v>
      </c>
      <c r="W2717">
        <v>292.89999999999998</v>
      </c>
      <c r="Y2717" s="1">
        <v>38819</v>
      </c>
      <c r="Z2717">
        <v>3863.85</v>
      </c>
    </row>
    <row r="2718" spans="1:26" x14ac:dyDescent="0.25">
      <c r="A2718" s="1">
        <v>38820</v>
      </c>
      <c r="B2718">
        <v>3424.52</v>
      </c>
      <c r="D2718" s="1">
        <v>36797</v>
      </c>
      <c r="E2718">
        <v>1426.57</v>
      </c>
      <c r="G2718" s="1">
        <v>38820</v>
      </c>
      <c r="H2718">
        <v>2993.91</v>
      </c>
      <c r="J2718" s="1">
        <v>38820</v>
      </c>
      <c r="K2718">
        <v>3106.82</v>
      </c>
      <c r="M2718" s="1">
        <v>37169</v>
      </c>
      <c r="N2718">
        <v>444.41</v>
      </c>
      <c r="P2718" s="1">
        <v>38820</v>
      </c>
      <c r="Q2718">
        <v>5206.78</v>
      </c>
      <c r="S2718" s="1">
        <v>38820</v>
      </c>
      <c r="T2718">
        <v>3974.94</v>
      </c>
      <c r="V2718" s="1">
        <v>38273</v>
      </c>
      <c r="W2718">
        <v>292.88</v>
      </c>
      <c r="Y2718" s="1">
        <v>38820</v>
      </c>
      <c r="Z2718">
        <v>3884.88</v>
      </c>
    </row>
    <row r="2719" spans="1:26" x14ac:dyDescent="0.25">
      <c r="A2719" s="1">
        <v>38824</v>
      </c>
      <c r="B2719">
        <v>3425.43</v>
      </c>
      <c r="D2719" s="1">
        <v>36798</v>
      </c>
      <c r="E2719">
        <v>1458.29</v>
      </c>
      <c r="G2719" s="1">
        <v>38824</v>
      </c>
      <c r="H2719">
        <v>2993.7</v>
      </c>
      <c r="J2719" s="1">
        <v>38824</v>
      </c>
      <c r="K2719">
        <v>3100.87</v>
      </c>
      <c r="M2719" s="1">
        <v>37172</v>
      </c>
      <c r="N2719">
        <v>441.58</v>
      </c>
      <c r="P2719" s="1">
        <v>38824</v>
      </c>
      <c r="Q2719">
        <v>5212.01</v>
      </c>
      <c r="S2719" s="1">
        <v>38824</v>
      </c>
      <c r="T2719">
        <v>3987.48</v>
      </c>
      <c r="V2719" s="1">
        <v>38274</v>
      </c>
      <c r="W2719">
        <v>289.33</v>
      </c>
      <c r="Y2719" s="1">
        <v>38824</v>
      </c>
      <c r="Z2719">
        <v>3887.93</v>
      </c>
    </row>
    <row r="2720" spans="1:26" x14ac:dyDescent="0.25">
      <c r="A2720" s="1">
        <v>38825</v>
      </c>
      <c r="B2720">
        <v>3421.01</v>
      </c>
      <c r="D2720" s="1">
        <v>36801</v>
      </c>
      <c r="E2720">
        <v>1436.51</v>
      </c>
      <c r="G2720" s="1">
        <v>38825</v>
      </c>
      <c r="H2720">
        <v>2991.33</v>
      </c>
      <c r="J2720" s="1">
        <v>38825</v>
      </c>
      <c r="K2720">
        <v>3097.58</v>
      </c>
      <c r="M2720" s="1">
        <v>37173</v>
      </c>
      <c r="N2720">
        <v>437.6</v>
      </c>
      <c r="P2720" s="1">
        <v>38825</v>
      </c>
      <c r="Q2720">
        <v>5203.8100000000004</v>
      </c>
      <c r="S2720" s="1">
        <v>38825</v>
      </c>
      <c r="T2720">
        <v>3988.73</v>
      </c>
      <c r="V2720" s="1">
        <v>38275</v>
      </c>
      <c r="W2720">
        <v>286.8</v>
      </c>
      <c r="Y2720" s="1">
        <v>38825</v>
      </c>
      <c r="Z2720">
        <v>3881.41</v>
      </c>
    </row>
    <row r="2721" spans="1:26" x14ac:dyDescent="0.25">
      <c r="A2721" s="1">
        <v>38826</v>
      </c>
      <c r="B2721">
        <v>3465.03</v>
      </c>
      <c r="D2721" s="1">
        <v>36802</v>
      </c>
      <c r="E2721">
        <v>1436.23</v>
      </c>
      <c r="G2721" s="1">
        <v>38826</v>
      </c>
      <c r="H2721">
        <v>3051.08</v>
      </c>
      <c r="J2721" s="1">
        <v>38826</v>
      </c>
      <c r="K2721">
        <v>3169.56</v>
      </c>
      <c r="M2721" s="1">
        <v>37174</v>
      </c>
      <c r="N2721">
        <v>437.58</v>
      </c>
      <c r="P2721" s="1">
        <v>38826</v>
      </c>
      <c r="Q2721">
        <v>5314.02</v>
      </c>
      <c r="S2721" s="1">
        <v>38826</v>
      </c>
      <c r="T2721">
        <v>4075.17</v>
      </c>
      <c r="V2721" s="1">
        <v>38278</v>
      </c>
      <c r="W2721">
        <v>288.98</v>
      </c>
      <c r="Y2721" s="1">
        <v>38826</v>
      </c>
      <c r="Z2721">
        <v>3969.06</v>
      </c>
    </row>
    <row r="2722" spans="1:26" x14ac:dyDescent="0.25">
      <c r="A2722" s="1">
        <v>38827</v>
      </c>
      <c r="B2722">
        <v>3477.16</v>
      </c>
      <c r="D2722" s="1">
        <v>36803</v>
      </c>
      <c r="E2722">
        <v>1426.46</v>
      </c>
      <c r="G2722" s="1">
        <v>38827</v>
      </c>
      <c r="H2722">
        <v>3061.97</v>
      </c>
      <c r="J2722" s="1">
        <v>38827</v>
      </c>
      <c r="K2722">
        <v>3190.42</v>
      </c>
      <c r="M2722" s="1">
        <v>37175</v>
      </c>
      <c r="N2722">
        <v>449.62</v>
      </c>
      <c r="P2722" s="1">
        <v>38827</v>
      </c>
      <c r="Q2722">
        <v>5357.7</v>
      </c>
      <c r="S2722" s="1">
        <v>38827</v>
      </c>
      <c r="T2722">
        <v>4106.38</v>
      </c>
      <c r="V2722" s="1">
        <v>38279</v>
      </c>
      <c r="W2722">
        <v>289.52</v>
      </c>
      <c r="Y2722" s="1">
        <v>38827</v>
      </c>
      <c r="Z2722">
        <v>4012.05</v>
      </c>
    </row>
    <row r="2723" spans="1:26" x14ac:dyDescent="0.25">
      <c r="A2723" s="1">
        <v>38828</v>
      </c>
      <c r="B2723">
        <v>3489.67</v>
      </c>
      <c r="D2723" s="1">
        <v>36804</v>
      </c>
      <c r="E2723">
        <v>1434.32</v>
      </c>
      <c r="G2723" s="1">
        <v>38828</v>
      </c>
      <c r="H2723">
        <v>3071.16</v>
      </c>
      <c r="J2723" s="1">
        <v>38828</v>
      </c>
      <c r="K2723">
        <v>3210</v>
      </c>
      <c r="M2723" s="1">
        <v>37176</v>
      </c>
      <c r="N2723">
        <v>459.52</v>
      </c>
      <c r="P2723" s="1">
        <v>38828</v>
      </c>
      <c r="Q2723">
        <v>5356.43</v>
      </c>
      <c r="S2723" s="1">
        <v>38828</v>
      </c>
      <c r="T2723">
        <v>4105.4799999999996</v>
      </c>
      <c r="V2723" s="1">
        <v>38280</v>
      </c>
      <c r="W2723">
        <v>287.54000000000002</v>
      </c>
      <c r="Y2723" s="1">
        <v>38828</v>
      </c>
      <c r="Z2723">
        <v>4005.8</v>
      </c>
    </row>
    <row r="2724" spans="1:26" x14ac:dyDescent="0.25">
      <c r="A2724" s="1">
        <v>38831</v>
      </c>
      <c r="B2724">
        <v>3472.71</v>
      </c>
      <c r="D2724" s="1">
        <v>36805</v>
      </c>
      <c r="E2724">
        <v>1436.28</v>
      </c>
      <c r="G2724" s="1">
        <v>38831</v>
      </c>
      <c r="H2724">
        <v>3071</v>
      </c>
      <c r="J2724" s="1">
        <v>38831</v>
      </c>
      <c r="K2724">
        <v>3207.76</v>
      </c>
      <c r="M2724" s="1">
        <v>37179</v>
      </c>
      <c r="N2724">
        <v>455.47</v>
      </c>
      <c r="P2724" s="1">
        <v>38831</v>
      </c>
      <c r="Q2724">
        <v>5308.53</v>
      </c>
      <c r="S2724" s="1">
        <v>38831</v>
      </c>
      <c r="T2724">
        <v>4078.5</v>
      </c>
      <c r="V2724" s="1">
        <v>38281</v>
      </c>
      <c r="W2724">
        <v>288.92</v>
      </c>
      <c r="Y2724" s="1">
        <v>38831</v>
      </c>
      <c r="Z2724">
        <v>3990.74</v>
      </c>
    </row>
    <row r="2725" spans="1:26" x14ac:dyDescent="0.25">
      <c r="A2725" s="1">
        <v>38832</v>
      </c>
      <c r="B2725">
        <v>3466.97</v>
      </c>
      <c r="D2725" s="1">
        <v>36808</v>
      </c>
      <c r="E2725">
        <v>1408.99</v>
      </c>
      <c r="G2725" s="1">
        <v>38832</v>
      </c>
      <c r="H2725">
        <v>3065.52</v>
      </c>
      <c r="J2725" s="1">
        <v>38832</v>
      </c>
      <c r="K2725">
        <v>3196.43</v>
      </c>
      <c r="M2725" s="1">
        <v>37180</v>
      </c>
      <c r="N2725">
        <v>454.25</v>
      </c>
      <c r="P2725" s="1">
        <v>38832</v>
      </c>
      <c r="Q2725">
        <v>5273.7</v>
      </c>
      <c r="S2725" s="1">
        <v>38832</v>
      </c>
      <c r="T2725">
        <v>4075.35</v>
      </c>
      <c r="V2725" s="1">
        <v>38282</v>
      </c>
      <c r="W2725">
        <v>292.56</v>
      </c>
      <c r="Y2725" s="1">
        <v>38832</v>
      </c>
      <c r="Z2725">
        <v>3969.71</v>
      </c>
    </row>
    <row r="2726" spans="1:26" x14ac:dyDescent="0.25">
      <c r="A2726" s="1">
        <v>38833</v>
      </c>
      <c r="B2726">
        <v>3444.15</v>
      </c>
      <c r="D2726" s="1">
        <v>36809</v>
      </c>
      <c r="E2726">
        <v>1402.03</v>
      </c>
      <c r="G2726" s="1">
        <v>38833</v>
      </c>
      <c r="H2726">
        <v>3047.24</v>
      </c>
      <c r="J2726" s="1">
        <v>38833</v>
      </c>
      <c r="K2726">
        <v>3202.08</v>
      </c>
      <c r="M2726" s="1">
        <v>37181</v>
      </c>
      <c r="N2726">
        <v>459.29</v>
      </c>
      <c r="P2726" s="1">
        <v>38833</v>
      </c>
      <c r="Q2726">
        <v>5257.85</v>
      </c>
      <c r="S2726" s="1">
        <v>38833</v>
      </c>
      <c r="T2726">
        <v>4066.45</v>
      </c>
      <c r="V2726" s="1">
        <v>38285</v>
      </c>
      <c r="W2726">
        <v>288.33999999999997</v>
      </c>
      <c r="Y2726" s="1">
        <v>38833</v>
      </c>
      <c r="Z2726">
        <v>3965.73</v>
      </c>
    </row>
    <row r="2727" spans="1:26" x14ac:dyDescent="0.25">
      <c r="A2727" s="1">
        <v>38834</v>
      </c>
      <c r="B2727">
        <v>3446.22</v>
      </c>
      <c r="D2727" s="1">
        <v>36810</v>
      </c>
      <c r="E2727">
        <v>1387.02</v>
      </c>
      <c r="G2727" s="1">
        <v>38834</v>
      </c>
      <c r="H2727">
        <v>3070.11</v>
      </c>
      <c r="J2727" s="1">
        <v>38834</v>
      </c>
      <c r="K2727">
        <v>3203.4</v>
      </c>
      <c r="M2727" s="1">
        <v>37182</v>
      </c>
      <c r="N2727">
        <v>447.25</v>
      </c>
      <c r="P2727" s="1">
        <v>38834</v>
      </c>
      <c r="Q2727">
        <v>5242.1899999999996</v>
      </c>
      <c r="S2727" s="1">
        <v>38834</v>
      </c>
      <c r="T2727">
        <v>4090.47</v>
      </c>
      <c r="V2727" s="1">
        <v>38286</v>
      </c>
      <c r="W2727">
        <v>290.08</v>
      </c>
      <c r="Y2727" s="1">
        <v>38834</v>
      </c>
      <c r="Z2727">
        <v>3971.02</v>
      </c>
    </row>
    <row r="2728" spans="1:26" x14ac:dyDescent="0.25">
      <c r="A2728" s="1">
        <v>38835</v>
      </c>
      <c r="B2728">
        <v>3432.66</v>
      </c>
      <c r="D2728" s="1">
        <v>36811</v>
      </c>
      <c r="E2728">
        <v>1364.59</v>
      </c>
      <c r="G2728" s="1">
        <v>38835</v>
      </c>
      <c r="H2728">
        <v>3080.26</v>
      </c>
      <c r="J2728" s="1">
        <v>38835</v>
      </c>
      <c r="K2728">
        <v>3201.37</v>
      </c>
      <c r="M2728" s="1">
        <v>37183</v>
      </c>
      <c r="N2728">
        <v>443.26</v>
      </c>
      <c r="P2728" s="1">
        <v>38835</v>
      </c>
      <c r="Q2728">
        <v>5219.57</v>
      </c>
      <c r="S2728" s="1">
        <v>38835</v>
      </c>
      <c r="T2728">
        <v>4067.92</v>
      </c>
      <c r="V2728" s="1">
        <v>38287</v>
      </c>
      <c r="W2728">
        <v>293.92</v>
      </c>
      <c r="Y2728" s="1">
        <v>38835</v>
      </c>
      <c r="Z2728">
        <v>3955.86</v>
      </c>
    </row>
    <row r="2729" spans="1:26" x14ac:dyDescent="0.25">
      <c r="A2729" s="1">
        <v>38838</v>
      </c>
      <c r="B2729">
        <v>3430.33</v>
      </c>
      <c r="D2729" s="1">
        <v>36812</v>
      </c>
      <c r="E2729">
        <v>1329.78</v>
      </c>
      <c r="G2729" s="1">
        <v>38838</v>
      </c>
      <c r="H2729">
        <v>3089.92</v>
      </c>
      <c r="J2729" s="1">
        <v>38838</v>
      </c>
      <c r="K2729">
        <v>3200.34</v>
      </c>
      <c r="M2729" s="1">
        <v>37186</v>
      </c>
      <c r="N2729">
        <v>448.87</v>
      </c>
      <c r="P2729" s="1">
        <v>38838</v>
      </c>
      <c r="Q2729">
        <v>5242.92</v>
      </c>
      <c r="S2729" s="1">
        <v>38838</v>
      </c>
      <c r="T2729">
        <v>4087.18</v>
      </c>
      <c r="V2729" s="1">
        <v>38288</v>
      </c>
      <c r="W2729">
        <v>298.49</v>
      </c>
      <c r="Y2729" s="1">
        <v>38838</v>
      </c>
      <c r="Z2729">
        <v>3975.84</v>
      </c>
    </row>
    <row r="2730" spans="1:26" x14ac:dyDescent="0.25">
      <c r="A2730" s="1">
        <v>38839</v>
      </c>
      <c r="B2730">
        <v>3430.33</v>
      </c>
      <c r="D2730" s="1">
        <v>36815</v>
      </c>
      <c r="E2730">
        <v>1374.17</v>
      </c>
      <c r="G2730" s="1">
        <v>38839</v>
      </c>
      <c r="H2730">
        <v>3089.92</v>
      </c>
      <c r="J2730" s="1">
        <v>38839</v>
      </c>
      <c r="K2730">
        <v>3200.34</v>
      </c>
      <c r="M2730" s="1">
        <v>37187</v>
      </c>
      <c r="N2730">
        <v>455.94</v>
      </c>
      <c r="P2730" s="1">
        <v>38839</v>
      </c>
      <c r="Q2730">
        <v>5242.92</v>
      </c>
      <c r="S2730" s="1">
        <v>38839</v>
      </c>
      <c r="T2730">
        <v>4063.96</v>
      </c>
      <c r="V2730" s="1">
        <v>38289</v>
      </c>
      <c r="W2730">
        <v>297.05</v>
      </c>
      <c r="Y2730" s="1">
        <v>38839</v>
      </c>
      <c r="Z2730">
        <v>3975.84</v>
      </c>
    </row>
    <row r="2731" spans="1:26" x14ac:dyDescent="0.25">
      <c r="A2731" s="1">
        <v>38840</v>
      </c>
      <c r="B2731">
        <v>3421.69</v>
      </c>
      <c r="D2731" s="1">
        <v>36816</v>
      </c>
      <c r="E2731">
        <v>1374.62</v>
      </c>
      <c r="G2731" s="1">
        <v>38840</v>
      </c>
      <c r="H2731">
        <v>3107.74</v>
      </c>
      <c r="J2731" s="1">
        <v>38840</v>
      </c>
      <c r="K2731">
        <v>3205.86</v>
      </c>
      <c r="M2731" s="1">
        <v>37188</v>
      </c>
      <c r="N2731">
        <v>454.78</v>
      </c>
      <c r="P2731" s="1">
        <v>38840</v>
      </c>
      <c r="Q2731">
        <v>5226.09</v>
      </c>
      <c r="S2731" s="1">
        <v>38840</v>
      </c>
      <c r="T2731">
        <v>4091.37</v>
      </c>
      <c r="V2731" s="1">
        <v>38292</v>
      </c>
      <c r="W2731">
        <v>296.85000000000002</v>
      </c>
      <c r="Y2731" s="1">
        <v>38840</v>
      </c>
      <c r="Z2731">
        <v>4010.44</v>
      </c>
    </row>
    <row r="2732" spans="1:26" x14ac:dyDescent="0.25">
      <c r="A2732" s="1">
        <v>38841</v>
      </c>
      <c r="B2732">
        <v>3408.16</v>
      </c>
      <c r="D2732" s="1">
        <v>36817</v>
      </c>
      <c r="E2732">
        <v>1349.97</v>
      </c>
      <c r="G2732" s="1">
        <v>38841</v>
      </c>
      <c r="H2732">
        <v>3095.53</v>
      </c>
      <c r="J2732" s="1">
        <v>38841</v>
      </c>
      <c r="K2732">
        <v>3213.01</v>
      </c>
      <c r="M2732" s="1">
        <v>37189</v>
      </c>
      <c r="N2732">
        <v>455.67</v>
      </c>
      <c r="P2732" s="1">
        <v>38841</v>
      </c>
      <c r="Q2732">
        <v>5223.18</v>
      </c>
      <c r="S2732" s="1">
        <v>38841</v>
      </c>
      <c r="T2732">
        <v>4087.63</v>
      </c>
      <c r="V2732" s="1">
        <v>38293</v>
      </c>
      <c r="W2732">
        <v>298.45</v>
      </c>
      <c r="Y2732" s="1">
        <v>38841</v>
      </c>
      <c r="Z2732">
        <v>4012.91</v>
      </c>
    </row>
    <row r="2733" spans="1:26" x14ac:dyDescent="0.25">
      <c r="A2733" s="1">
        <v>38842</v>
      </c>
      <c r="B2733">
        <v>3413.34</v>
      </c>
      <c r="D2733" s="1">
        <v>36818</v>
      </c>
      <c r="E2733">
        <v>1342.13</v>
      </c>
      <c r="G2733" s="1">
        <v>38842</v>
      </c>
      <c r="H2733">
        <v>3104.88</v>
      </c>
      <c r="J2733" s="1">
        <v>38842</v>
      </c>
      <c r="K2733">
        <v>3240.38</v>
      </c>
      <c r="M2733" s="1">
        <v>37190</v>
      </c>
      <c r="N2733">
        <v>463.53</v>
      </c>
      <c r="P2733" s="1">
        <v>38842</v>
      </c>
      <c r="Q2733">
        <v>5217.32</v>
      </c>
      <c r="S2733" s="1">
        <v>38842</v>
      </c>
      <c r="T2733">
        <v>4118.18</v>
      </c>
      <c r="V2733" s="1">
        <v>38294</v>
      </c>
      <c r="W2733">
        <v>297.58999999999997</v>
      </c>
      <c r="Y2733" s="1">
        <v>38842</v>
      </c>
      <c r="Z2733">
        <v>4024.91</v>
      </c>
    </row>
    <row r="2734" spans="1:26" x14ac:dyDescent="0.25">
      <c r="A2734" s="1">
        <v>38845</v>
      </c>
      <c r="B2734">
        <v>3446.91</v>
      </c>
      <c r="D2734" s="1">
        <v>36819</v>
      </c>
      <c r="E2734">
        <v>1388.76</v>
      </c>
      <c r="G2734" s="1">
        <v>38845</v>
      </c>
      <c r="H2734">
        <v>3138.23</v>
      </c>
      <c r="J2734" s="1">
        <v>38845</v>
      </c>
      <c r="K2734">
        <v>3270.64</v>
      </c>
      <c r="M2734" s="1">
        <v>37193</v>
      </c>
      <c r="N2734">
        <v>467.03</v>
      </c>
      <c r="P2734" s="1">
        <v>38845</v>
      </c>
      <c r="Q2734">
        <v>5268.63</v>
      </c>
      <c r="S2734" s="1">
        <v>38845</v>
      </c>
      <c r="T2734">
        <v>4169.9399999999996</v>
      </c>
      <c r="V2734" s="1">
        <v>38295</v>
      </c>
      <c r="W2734">
        <v>302.77999999999997</v>
      </c>
      <c r="Y2734" s="1">
        <v>38845</v>
      </c>
      <c r="Z2734">
        <v>4061.58</v>
      </c>
    </row>
    <row r="2735" spans="1:26" x14ac:dyDescent="0.25">
      <c r="A2735" s="1">
        <v>38846</v>
      </c>
      <c r="B2735">
        <v>3447.71</v>
      </c>
      <c r="D2735" s="1">
        <v>36822</v>
      </c>
      <c r="E2735">
        <v>1396.93</v>
      </c>
      <c r="G2735" s="1">
        <v>38846</v>
      </c>
      <c r="H2735">
        <v>3144.77</v>
      </c>
      <c r="J2735" s="1">
        <v>38846</v>
      </c>
      <c r="K2735">
        <v>3275.36</v>
      </c>
      <c r="M2735" s="1">
        <v>37194</v>
      </c>
      <c r="N2735">
        <v>456.99</v>
      </c>
      <c r="P2735" s="1">
        <v>38846</v>
      </c>
      <c r="Q2735">
        <v>5267.13</v>
      </c>
      <c r="S2735" s="1">
        <v>38846</v>
      </c>
      <c r="T2735">
        <v>4171.07</v>
      </c>
      <c r="V2735" s="1">
        <v>38296</v>
      </c>
      <c r="W2735">
        <v>306.64</v>
      </c>
      <c r="Y2735" s="1">
        <v>38846</v>
      </c>
      <c r="Z2735">
        <v>4066.16</v>
      </c>
    </row>
    <row r="2736" spans="1:26" x14ac:dyDescent="0.25">
      <c r="A2736" s="1">
        <v>38847</v>
      </c>
      <c r="B2736">
        <v>3437.82</v>
      </c>
      <c r="D2736" s="1">
        <v>36823</v>
      </c>
      <c r="E2736">
        <v>1395.78</v>
      </c>
      <c r="G2736" s="1">
        <v>38847</v>
      </c>
      <c r="H2736">
        <v>3145.56</v>
      </c>
      <c r="J2736" s="1">
        <v>38847</v>
      </c>
      <c r="K2736">
        <v>3269.01</v>
      </c>
      <c r="M2736" s="1">
        <v>37195</v>
      </c>
      <c r="N2736">
        <v>448.46</v>
      </c>
      <c r="P2736" s="1">
        <v>38847</v>
      </c>
      <c r="Q2736">
        <v>5249.3</v>
      </c>
      <c r="S2736" s="1">
        <v>38847</v>
      </c>
      <c r="T2736">
        <v>4161.8100000000004</v>
      </c>
      <c r="V2736" s="1">
        <v>38299</v>
      </c>
      <c r="W2736">
        <v>308.27</v>
      </c>
      <c r="Y2736" s="1">
        <v>38847</v>
      </c>
      <c r="Z2736">
        <v>4062.6</v>
      </c>
    </row>
    <row r="2737" spans="1:26" x14ac:dyDescent="0.25">
      <c r="A2737" s="1">
        <v>38848</v>
      </c>
      <c r="B2737">
        <v>3434.66</v>
      </c>
      <c r="D2737" s="1">
        <v>36824</v>
      </c>
      <c r="E2737">
        <v>1398.13</v>
      </c>
      <c r="G2737" s="1">
        <v>38848</v>
      </c>
      <c r="H2737">
        <v>3155.76</v>
      </c>
      <c r="J2737" s="1">
        <v>38848</v>
      </c>
      <c r="K2737">
        <v>3256.89</v>
      </c>
      <c r="M2737" s="1">
        <v>37196</v>
      </c>
      <c r="N2737">
        <v>450.77</v>
      </c>
      <c r="P2737" s="1">
        <v>38848</v>
      </c>
      <c r="Q2737">
        <v>5233.0200000000004</v>
      </c>
      <c r="S2737" s="1">
        <v>38848</v>
      </c>
      <c r="T2737">
        <v>4127.8999999999996</v>
      </c>
      <c r="V2737" s="1">
        <v>38300</v>
      </c>
      <c r="W2737">
        <v>306.93</v>
      </c>
      <c r="Y2737" s="1">
        <v>38848</v>
      </c>
      <c r="Z2737">
        <v>4023.17</v>
      </c>
    </row>
    <row r="2738" spans="1:26" x14ac:dyDescent="0.25">
      <c r="A2738" s="1">
        <v>38849</v>
      </c>
      <c r="B2738">
        <v>3386.17</v>
      </c>
      <c r="D2738" s="1">
        <v>36825</v>
      </c>
      <c r="E2738">
        <v>1364.9</v>
      </c>
      <c r="G2738" s="1">
        <v>38849</v>
      </c>
      <c r="H2738">
        <v>3112.78</v>
      </c>
      <c r="J2738" s="1">
        <v>38849</v>
      </c>
      <c r="K2738">
        <v>3204.97</v>
      </c>
      <c r="M2738" s="1">
        <v>37197</v>
      </c>
      <c r="N2738">
        <v>458.4</v>
      </c>
      <c r="P2738" s="1">
        <v>38849</v>
      </c>
      <c r="Q2738">
        <v>5163.37</v>
      </c>
      <c r="S2738" s="1">
        <v>38849</v>
      </c>
      <c r="T2738">
        <v>4031.83</v>
      </c>
      <c r="V2738" s="1">
        <v>38301</v>
      </c>
      <c r="W2738">
        <v>308.77999999999997</v>
      </c>
      <c r="Y2738" s="1">
        <v>38849</v>
      </c>
      <c r="Z2738">
        <v>3904.38</v>
      </c>
    </row>
    <row r="2739" spans="1:26" x14ac:dyDescent="0.25">
      <c r="A2739" s="1">
        <v>38852</v>
      </c>
      <c r="B2739">
        <v>3344.79</v>
      </c>
      <c r="D2739" s="1">
        <v>36826</v>
      </c>
      <c r="E2739">
        <v>1364.44</v>
      </c>
      <c r="G2739" s="1">
        <v>38852</v>
      </c>
      <c r="H2739">
        <v>3070.66</v>
      </c>
      <c r="J2739" s="1">
        <v>38852</v>
      </c>
      <c r="K2739">
        <v>3141.44</v>
      </c>
      <c r="M2739" s="1">
        <v>37200</v>
      </c>
      <c r="N2739">
        <v>459.65</v>
      </c>
      <c r="P2739" s="1">
        <v>38852</v>
      </c>
      <c r="Q2739">
        <v>5077.17</v>
      </c>
      <c r="S2739" s="1">
        <v>38852</v>
      </c>
      <c r="T2739">
        <v>3967.4</v>
      </c>
      <c r="V2739" s="1">
        <v>38302</v>
      </c>
      <c r="W2739">
        <v>309.83999999999997</v>
      </c>
      <c r="Y2739" s="1">
        <v>38852</v>
      </c>
      <c r="Z2739">
        <v>3826.39</v>
      </c>
    </row>
    <row r="2740" spans="1:26" x14ac:dyDescent="0.25">
      <c r="A2740" s="1">
        <v>38853</v>
      </c>
      <c r="B2740">
        <v>3351.02</v>
      </c>
      <c r="D2740" s="1">
        <v>36829</v>
      </c>
      <c r="E2740">
        <v>1379.58</v>
      </c>
      <c r="G2740" s="1">
        <v>38853</v>
      </c>
      <c r="H2740">
        <v>3070.52</v>
      </c>
      <c r="J2740" s="1">
        <v>38853</v>
      </c>
      <c r="K2740">
        <v>3144.2</v>
      </c>
      <c r="M2740" s="1">
        <v>37201</v>
      </c>
      <c r="N2740">
        <v>465.67</v>
      </c>
      <c r="P2740" s="1">
        <v>38853</v>
      </c>
      <c r="Q2740">
        <v>5049.5</v>
      </c>
      <c r="S2740" s="1">
        <v>38853</v>
      </c>
      <c r="T2740">
        <v>3969.22</v>
      </c>
      <c r="V2740" s="1">
        <v>38303</v>
      </c>
      <c r="W2740">
        <v>312.93</v>
      </c>
      <c r="Y2740" s="1">
        <v>38853</v>
      </c>
      <c r="Z2740">
        <v>3814.61</v>
      </c>
    </row>
    <row r="2741" spans="1:26" x14ac:dyDescent="0.25">
      <c r="A2741" s="1">
        <v>38854</v>
      </c>
      <c r="B2741">
        <v>3343.29</v>
      </c>
      <c r="D2741" s="1">
        <v>36830</v>
      </c>
      <c r="E2741">
        <v>1398.66</v>
      </c>
      <c r="G2741" s="1">
        <v>38854</v>
      </c>
      <c r="H2741">
        <v>3057.05</v>
      </c>
      <c r="J2741" s="1">
        <v>38854</v>
      </c>
      <c r="K2741">
        <v>3133.1</v>
      </c>
      <c r="M2741" s="1">
        <v>37202</v>
      </c>
      <c r="N2741">
        <v>471.78</v>
      </c>
      <c r="P2741" s="1">
        <v>38854</v>
      </c>
      <c r="Q2741">
        <v>5044.09</v>
      </c>
      <c r="S2741" s="1">
        <v>38854</v>
      </c>
      <c r="T2741">
        <v>3992.22</v>
      </c>
      <c r="V2741" s="1">
        <v>38306</v>
      </c>
      <c r="W2741">
        <v>315.69</v>
      </c>
      <c r="Y2741" s="1">
        <v>38854</v>
      </c>
      <c r="Z2741">
        <v>3817.03</v>
      </c>
    </row>
    <row r="2742" spans="1:26" x14ac:dyDescent="0.25">
      <c r="A2742" s="1">
        <v>38855</v>
      </c>
      <c r="B2742">
        <v>3297.97</v>
      </c>
      <c r="D2742" s="1">
        <v>36831</v>
      </c>
      <c r="E2742">
        <v>1429.4</v>
      </c>
      <c r="G2742" s="1">
        <v>38855</v>
      </c>
      <c r="H2742">
        <v>3000.96</v>
      </c>
      <c r="J2742" s="1">
        <v>38855</v>
      </c>
      <c r="K2742">
        <v>3075.52</v>
      </c>
      <c r="M2742" s="1">
        <v>37203</v>
      </c>
      <c r="N2742">
        <v>472.05</v>
      </c>
      <c r="P2742" s="1">
        <v>38855</v>
      </c>
      <c r="Q2742">
        <v>4962.76</v>
      </c>
      <c r="S2742" s="1">
        <v>38855</v>
      </c>
      <c r="T2742">
        <v>3936.58</v>
      </c>
      <c r="V2742" s="1">
        <v>38307</v>
      </c>
      <c r="W2742">
        <v>316.24</v>
      </c>
      <c r="Y2742" s="1">
        <v>38855</v>
      </c>
      <c r="Z2742">
        <v>3762.65</v>
      </c>
    </row>
    <row r="2743" spans="1:26" x14ac:dyDescent="0.25">
      <c r="A2743" s="1">
        <v>38856</v>
      </c>
      <c r="B2743">
        <v>3279.3</v>
      </c>
      <c r="D2743" s="1">
        <v>36832</v>
      </c>
      <c r="E2743">
        <v>1421.22</v>
      </c>
      <c r="G2743" s="1">
        <v>38856</v>
      </c>
      <c r="H2743">
        <v>2981.78</v>
      </c>
      <c r="J2743" s="1">
        <v>38856</v>
      </c>
      <c r="K2743">
        <v>3057.44</v>
      </c>
      <c r="M2743" s="1">
        <v>37204</v>
      </c>
      <c r="N2743">
        <v>469.26</v>
      </c>
      <c r="P2743" s="1">
        <v>38856</v>
      </c>
      <c r="Q2743">
        <v>4937.0600000000004</v>
      </c>
      <c r="S2743" s="1">
        <v>38856</v>
      </c>
      <c r="T2743">
        <v>3883.01</v>
      </c>
      <c r="V2743" s="1">
        <v>38308</v>
      </c>
      <c r="W2743">
        <v>313.13</v>
      </c>
      <c r="Y2743" s="1">
        <v>38856</v>
      </c>
      <c r="Z2743">
        <v>3733.97</v>
      </c>
    </row>
    <row r="2744" spans="1:26" x14ac:dyDescent="0.25">
      <c r="A2744" s="1">
        <v>38859</v>
      </c>
      <c r="B2744">
        <v>3291.62</v>
      </c>
      <c r="D2744" s="1">
        <v>36833</v>
      </c>
      <c r="E2744">
        <v>1428.32</v>
      </c>
      <c r="G2744" s="1">
        <v>38859</v>
      </c>
      <c r="H2744">
        <v>3003.2</v>
      </c>
      <c r="J2744" s="1">
        <v>38859</v>
      </c>
      <c r="K2744">
        <v>3073.06</v>
      </c>
      <c r="M2744" s="1">
        <v>37207</v>
      </c>
      <c r="N2744">
        <v>469.42</v>
      </c>
      <c r="P2744" s="1">
        <v>38859</v>
      </c>
      <c r="Q2744">
        <v>4963</v>
      </c>
      <c r="S2744" s="1">
        <v>38859</v>
      </c>
      <c r="T2744">
        <v>3892.7</v>
      </c>
      <c r="V2744" s="1">
        <v>38309</v>
      </c>
      <c r="W2744">
        <v>316.14</v>
      </c>
      <c r="Y2744" s="1">
        <v>38859</v>
      </c>
      <c r="Z2744">
        <v>3766.39</v>
      </c>
    </row>
    <row r="2745" spans="1:26" x14ac:dyDescent="0.25">
      <c r="A2745" s="1">
        <v>38860</v>
      </c>
      <c r="B2745">
        <v>3274.56</v>
      </c>
      <c r="D2745" s="1">
        <v>36836</v>
      </c>
      <c r="E2745">
        <v>1426.69</v>
      </c>
      <c r="G2745" s="1">
        <v>38860</v>
      </c>
      <c r="H2745">
        <v>2994.59</v>
      </c>
      <c r="J2745" s="1">
        <v>38860</v>
      </c>
      <c r="K2745">
        <v>3069.32</v>
      </c>
      <c r="M2745" s="1">
        <v>37208</v>
      </c>
      <c r="N2745">
        <v>471.23</v>
      </c>
      <c r="P2745" s="1">
        <v>38860</v>
      </c>
      <c r="Q2745">
        <v>4913.62</v>
      </c>
      <c r="S2745" s="1">
        <v>38860</v>
      </c>
      <c r="T2745">
        <v>3871.07</v>
      </c>
      <c r="V2745" s="1">
        <v>38310</v>
      </c>
      <c r="W2745">
        <v>315.75</v>
      </c>
      <c r="Y2745" s="1">
        <v>38860</v>
      </c>
      <c r="Z2745">
        <v>3752.17</v>
      </c>
    </row>
    <row r="2746" spans="1:26" x14ac:dyDescent="0.25">
      <c r="A2746" s="1">
        <v>38861</v>
      </c>
      <c r="B2746">
        <v>3255.65</v>
      </c>
      <c r="D2746" s="1">
        <v>36837</v>
      </c>
      <c r="E2746">
        <v>1432.19</v>
      </c>
      <c r="G2746" s="1">
        <v>38861</v>
      </c>
      <c r="H2746">
        <v>2978.13</v>
      </c>
      <c r="J2746" s="1">
        <v>38861</v>
      </c>
      <c r="K2746">
        <v>3039.53</v>
      </c>
      <c r="M2746" s="1">
        <v>37209</v>
      </c>
      <c r="N2746">
        <v>479.93</v>
      </c>
      <c r="P2746" s="1">
        <v>38861</v>
      </c>
      <c r="Q2746">
        <v>4879.8900000000003</v>
      </c>
      <c r="S2746" s="1">
        <v>38861</v>
      </c>
      <c r="T2746">
        <v>3849.19</v>
      </c>
      <c r="V2746" s="1">
        <v>38313</v>
      </c>
      <c r="W2746">
        <v>311.64999999999998</v>
      </c>
      <c r="Y2746" s="1">
        <v>38861</v>
      </c>
      <c r="Z2746">
        <v>3719.17</v>
      </c>
    </row>
    <row r="2747" spans="1:26" x14ac:dyDescent="0.25">
      <c r="A2747" s="1">
        <v>38862</v>
      </c>
      <c r="B2747">
        <v>3261.9</v>
      </c>
      <c r="D2747" s="1">
        <v>36838</v>
      </c>
      <c r="E2747">
        <v>1431.87</v>
      </c>
      <c r="G2747" s="1">
        <v>38862</v>
      </c>
      <c r="H2747">
        <v>2977.73</v>
      </c>
      <c r="J2747" s="1">
        <v>38862</v>
      </c>
      <c r="K2747">
        <v>3059.47</v>
      </c>
      <c r="M2747" s="1">
        <v>37210</v>
      </c>
      <c r="N2747">
        <v>480.23</v>
      </c>
      <c r="P2747" s="1">
        <v>38862</v>
      </c>
      <c r="Q2747">
        <v>4865.32</v>
      </c>
      <c r="S2747" s="1">
        <v>38862</v>
      </c>
      <c r="T2747">
        <v>3848.62</v>
      </c>
      <c r="V2747" s="1">
        <v>38314</v>
      </c>
      <c r="W2747">
        <v>316.13</v>
      </c>
      <c r="Y2747" s="1">
        <v>38862</v>
      </c>
      <c r="Z2747">
        <v>3745.75</v>
      </c>
    </row>
    <row r="2748" spans="1:26" x14ac:dyDescent="0.25">
      <c r="A2748" s="1">
        <v>38863</v>
      </c>
      <c r="B2748">
        <v>3296.86</v>
      </c>
      <c r="D2748" s="1">
        <v>36839</v>
      </c>
      <c r="E2748">
        <v>1409.28</v>
      </c>
      <c r="G2748" s="1">
        <v>38863</v>
      </c>
      <c r="H2748">
        <v>3021.94</v>
      </c>
      <c r="J2748" s="1">
        <v>38863</v>
      </c>
      <c r="K2748">
        <v>3101.19</v>
      </c>
      <c r="M2748" s="1">
        <v>37211</v>
      </c>
      <c r="N2748">
        <v>476.75</v>
      </c>
      <c r="P2748" s="1">
        <v>38863</v>
      </c>
      <c r="Q2748">
        <v>4913.16</v>
      </c>
      <c r="S2748" s="1">
        <v>38863</v>
      </c>
      <c r="T2748">
        <v>3914.45</v>
      </c>
      <c r="V2748" s="1">
        <v>38315</v>
      </c>
      <c r="W2748">
        <v>317.69</v>
      </c>
      <c r="Y2748" s="1">
        <v>38863</v>
      </c>
      <c r="Z2748">
        <v>3802.7</v>
      </c>
    </row>
    <row r="2749" spans="1:26" x14ac:dyDescent="0.25">
      <c r="A2749" s="1">
        <v>38867</v>
      </c>
      <c r="B2749">
        <v>3310.65</v>
      </c>
      <c r="D2749" s="1">
        <v>36840</v>
      </c>
      <c r="E2749">
        <v>1400.14</v>
      </c>
      <c r="G2749" s="1">
        <v>38867</v>
      </c>
      <c r="H2749">
        <v>3049.92</v>
      </c>
      <c r="J2749" s="1">
        <v>38867</v>
      </c>
      <c r="K2749">
        <v>3119.57</v>
      </c>
      <c r="M2749" s="1">
        <v>37214</v>
      </c>
      <c r="N2749">
        <v>477.27</v>
      </c>
      <c r="P2749" s="1">
        <v>38867</v>
      </c>
      <c r="Q2749">
        <v>4947.13</v>
      </c>
      <c r="S2749" s="1">
        <v>38867</v>
      </c>
      <c r="T2749">
        <v>3943.7</v>
      </c>
      <c r="V2749" s="1">
        <v>38317</v>
      </c>
      <c r="W2749">
        <v>320.22000000000003</v>
      </c>
      <c r="Y2749" s="1">
        <v>38867</v>
      </c>
      <c r="Z2749">
        <v>3789.41</v>
      </c>
    </row>
    <row r="2750" spans="1:26" x14ac:dyDescent="0.25">
      <c r="A2750" s="1">
        <v>38868</v>
      </c>
      <c r="B2750">
        <v>3261.24</v>
      </c>
      <c r="D2750" s="1">
        <v>36843</v>
      </c>
      <c r="E2750">
        <v>1365.98</v>
      </c>
      <c r="G2750" s="1">
        <v>38868</v>
      </c>
      <c r="H2750">
        <v>2997.62</v>
      </c>
      <c r="J2750" s="1">
        <v>38868</v>
      </c>
      <c r="K2750">
        <v>3058.45</v>
      </c>
      <c r="M2750" s="1">
        <v>37215</v>
      </c>
      <c r="N2750">
        <v>483.52</v>
      </c>
      <c r="P2750" s="1">
        <v>38868</v>
      </c>
      <c r="Q2750">
        <v>4856.8100000000004</v>
      </c>
      <c r="S2750" s="1">
        <v>38868</v>
      </c>
      <c r="T2750">
        <v>3844.54</v>
      </c>
      <c r="V2750" s="1">
        <v>38320</v>
      </c>
      <c r="W2750">
        <v>320.83</v>
      </c>
      <c r="Y2750" s="1">
        <v>38868</v>
      </c>
      <c r="Z2750">
        <v>3696.81</v>
      </c>
    </row>
    <row r="2751" spans="1:26" x14ac:dyDescent="0.25">
      <c r="A2751" s="1">
        <v>38869</v>
      </c>
      <c r="B2751">
        <v>3288.61</v>
      </c>
      <c r="D2751" s="1">
        <v>36844</v>
      </c>
      <c r="E2751">
        <v>1351.26</v>
      </c>
      <c r="G2751" s="1">
        <v>38869</v>
      </c>
      <c r="H2751">
        <v>3034.1</v>
      </c>
      <c r="J2751" s="1">
        <v>38869</v>
      </c>
      <c r="K2751">
        <v>3101.23</v>
      </c>
      <c r="M2751" s="1">
        <v>37216</v>
      </c>
      <c r="N2751">
        <v>479.9</v>
      </c>
      <c r="P2751" s="1">
        <v>38869</v>
      </c>
      <c r="Q2751">
        <v>4927.6099999999997</v>
      </c>
      <c r="S2751" s="1">
        <v>38869</v>
      </c>
      <c r="T2751">
        <v>3893.96</v>
      </c>
      <c r="V2751" s="1">
        <v>38321</v>
      </c>
      <c r="W2751">
        <v>322.49</v>
      </c>
      <c r="Y2751" s="1">
        <v>38869</v>
      </c>
      <c r="Z2751">
        <v>3742.63</v>
      </c>
    </row>
    <row r="2752" spans="1:26" x14ac:dyDescent="0.25">
      <c r="A2752" s="1">
        <v>38870</v>
      </c>
      <c r="B2752">
        <v>3328.36</v>
      </c>
      <c r="D2752" s="1">
        <v>36845</v>
      </c>
      <c r="E2752">
        <v>1382.95</v>
      </c>
      <c r="G2752" s="1">
        <v>38870</v>
      </c>
      <c r="H2752">
        <v>3077.17</v>
      </c>
      <c r="J2752" s="1">
        <v>38870</v>
      </c>
      <c r="K2752">
        <v>3153.4</v>
      </c>
      <c r="M2752" s="1">
        <v>37218</v>
      </c>
      <c r="N2752">
        <v>477.99</v>
      </c>
      <c r="P2752" s="1">
        <v>38870</v>
      </c>
      <c r="Q2752">
        <v>5003.7700000000004</v>
      </c>
      <c r="S2752" s="1">
        <v>38870</v>
      </c>
      <c r="T2752">
        <v>3954.04</v>
      </c>
      <c r="V2752" s="1">
        <v>38322</v>
      </c>
      <c r="W2752">
        <v>321.99</v>
      </c>
      <c r="Y2752" s="1">
        <v>38870</v>
      </c>
      <c r="Z2752">
        <v>3811.62</v>
      </c>
    </row>
    <row r="2753" spans="1:26" x14ac:dyDescent="0.25">
      <c r="A2753" s="1">
        <v>38873</v>
      </c>
      <c r="B2753">
        <v>3320.89</v>
      </c>
      <c r="D2753" s="1">
        <v>36846</v>
      </c>
      <c r="E2753">
        <v>1389.81</v>
      </c>
      <c r="G2753" s="1">
        <v>38873</v>
      </c>
      <c r="H2753">
        <v>3078.9</v>
      </c>
      <c r="J2753" s="1">
        <v>38873</v>
      </c>
      <c r="K2753">
        <v>3159.31</v>
      </c>
      <c r="M2753" s="1">
        <v>37221</v>
      </c>
      <c r="N2753">
        <v>483.31</v>
      </c>
      <c r="P2753" s="1">
        <v>38873</v>
      </c>
      <c r="Q2753">
        <v>5010.83</v>
      </c>
      <c r="S2753" s="1">
        <v>38873</v>
      </c>
      <c r="T2753">
        <v>3952.5</v>
      </c>
      <c r="V2753" s="1">
        <v>38323</v>
      </c>
      <c r="W2753">
        <v>326.22000000000003</v>
      </c>
      <c r="Y2753" s="1">
        <v>38873</v>
      </c>
      <c r="Z2753">
        <v>3816.88</v>
      </c>
    </row>
    <row r="2754" spans="1:26" x14ac:dyDescent="0.25">
      <c r="A2754" s="1">
        <v>38874</v>
      </c>
      <c r="B2754">
        <v>3259.27</v>
      </c>
      <c r="D2754" s="1">
        <v>36847</v>
      </c>
      <c r="E2754">
        <v>1372.32</v>
      </c>
      <c r="G2754" s="1">
        <v>38874</v>
      </c>
      <c r="H2754">
        <v>3024.05</v>
      </c>
      <c r="J2754" s="1">
        <v>38874</v>
      </c>
      <c r="K2754">
        <v>3091.22</v>
      </c>
      <c r="M2754" s="1">
        <v>37222</v>
      </c>
      <c r="N2754">
        <v>488.82</v>
      </c>
      <c r="P2754" s="1">
        <v>38874</v>
      </c>
      <c r="Q2754">
        <v>4879.57</v>
      </c>
      <c r="S2754" s="1">
        <v>38874</v>
      </c>
      <c r="T2754">
        <v>3849.22</v>
      </c>
      <c r="V2754" s="1">
        <v>38324</v>
      </c>
      <c r="W2754">
        <v>324.83999999999997</v>
      </c>
      <c r="Y2754" s="1">
        <v>38874</v>
      </c>
      <c r="Z2754">
        <v>3712.1</v>
      </c>
    </row>
    <row r="2755" spans="1:26" x14ac:dyDescent="0.25">
      <c r="A2755" s="1">
        <v>38875</v>
      </c>
      <c r="B2755">
        <v>3248.91</v>
      </c>
      <c r="D2755" s="1">
        <v>36850</v>
      </c>
      <c r="E2755">
        <v>1367.72</v>
      </c>
      <c r="G2755" s="1">
        <v>38875</v>
      </c>
      <c r="H2755">
        <v>3013.61</v>
      </c>
      <c r="J2755" s="1">
        <v>38875</v>
      </c>
      <c r="K2755">
        <v>3092.97</v>
      </c>
      <c r="M2755" s="1">
        <v>37223</v>
      </c>
      <c r="N2755">
        <v>488.62</v>
      </c>
      <c r="P2755" s="1">
        <v>38875</v>
      </c>
      <c r="Q2755">
        <v>4868.66</v>
      </c>
      <c r="S2755" s="1">
        <v>38875</v>
      </c>
      <c r="T2755">
        <v>3828.59</v>
      </c>
      <c r="V2755" s="1">
        <v>38327</v>
      </c>
      <c r="W2755">
        <v>324.44</v>
      </c>
      <c r="Y2755" s="1">
        <v>38875</v>
      </c>
      <c r="Z2755">
        <v>3686.1</v>
      </c>
    </row>
    <row r="2756" spans="1:26" x14ac:dyDescent="0.25">
      <c r="A2756" s="1">
        <v>38876</v>
      </c>
      <c r="B2756">
        <v>3241.68</v>
      </c>
      <c r="D2756" s="1">
        <v>36851</v>
      </c>
      <c r="E2756">
        <v>1342.62</v>
      </c>
      <c r="G2756" s="1">
        <v>38876</v>
      </c>
      <c r="H2756">
        <v>2995.1</v>
      </c>
      <c r="J2756" s="1">
        <v>38876</v>
      </c>
      <c r="K2756">
        <v>3069.78</v>
      </c>
      <c r="M2756" s="1">
        <v>37224</v>
      </c>
      <c r="N2756">
        <v>480.95</v>
      </c>
      <c r="P2756" s="1">
        <v>38876</v>
      </c>
      <c r="Q2756">
        <v>4842.38</v>
      </c>
      <c r="S2756" s="1">
        <v>38876</v>
      </c>
      <c r="T2756">
        <v>3814.96</v>
      </c>
      <c r="V2756" s="1">
        <v>38328</v>
      </c>
      <c r="W2756">
        <v>322.72000000000003</v>
      </c>
      <c r="Y2756" s="1">
        <v>38876</v>
      </c>
      <c r="Z2756">
        <v>3677.5</v>
      </c>
    </row>
    <row r="2757" spans="1:26" x14ac:dyDescent="0.25">
      <c r="A2757" s="1">
        <v>38877</v>
      </c>
      <c r="B2757">
        <v>3243.7</v>
      </c>
      <c r="D2757" s="1">
        <v>36852</v>
      </c>
      <c r="E2757">
        <v>1347.35</v>
      </c>
      <c r="G2757" s="1">
        <v>38877</v>
      </c>
      <c r="H2757">
        <v>3002.07</v>
      </c>
      <c r="J2757" s="1">
        <v>38877</v>
      </c>
      <c r="K2757">
        <v>3059.13</v>
      </c>
      <c r="M2757" s="1">
        <v>37225</v>
      </c>
      <c r="N2757">
        <v>488.11</v>
      </c>
      <c r="P2757" s="1">
        <v>38877</v>
      </c>
      <c r="Q2757">
        <v>4828.32</v>
      </c>
      <c r="S2757" s="1">
        <v>38877</v>
      </c>
      <c r="T2757">
        <v>3805.86</v>
      </c>
      <c r="V2757" s="1">
        <v>38329</v>
      </c>
      <c r="W2757">
        <v>315.79000000000002</v>
      </c>
      <c r="Y2757" s="1">
        <v>38877</v>
      </c>
      <c r="Z2757">
        <v>3728.46</v>
      </c>
    </row>
    <row r="2758" spans="1:26" x14ac:dyDescent="0.25">
      <c r="A2758" s="1">
        <v>38880</v>
      </c>
      <c r="B2758">
        <v>3232.13</v>
      </c>
      <c r="D2758" s="1">
        <v>36854</v>
      </c>
      <c r="E2758">
        <v>1322.36</v>
      </c>
      <c r="G2758" s="1">
        <v>38880</v>
      </c>
      <c r="H2758">
        <v>2998.75</v>
      </c>
      <c r="J2758" s="1">
        <v>38880</v>
      </c>
      <c r="K2758">
        <v>3063.79</v>
      </c>
      <c r="M2758" s="1">
        <v>37228</v>
      </c>
      <c r="N2758">
        <v>483.75</v>
      </c>
      <c r="P2758" s="1">
        <v>38880</v>
      </c>
      <c r="Q2758">
        <v>4811.04</v>
      </c>
      <c r="S2758" s="1">
        <v>38880</v>
      </c>
      <c r="T2758">
        <v>3787.64</v>
      </c>
      <c r="V2758" s="1">
        <v>38330</v>
      </c>
      <c r="W2758">
        <v>318.14999999999998</v>
      </c>
      <c r="Y2758" s="1">
        <v>38880</v>
      </c>
      <c r="Z2758">
        <v>3670.59</v>
      </c>
    </row>
    <row r="2759" spans="1:26" x14ac:dyDescent="0.25">
      <c r="A2759" s="1">
        <v>38881</v>
      </c>
      <c r="B2759">
        <v>3184.87</v>
      </c>
      <c r="D2759" s="1">
        <v>36857</v>
      </c>
      <c r="E2759">
        <v>1341.77</v>
      </c>
      <c r="G2759" s="1">
        <v>38881</v>
      </c>
      <c r="H2759">
        <v>2962.45</v>
      </c>
      <c r="J2759" s="1">
        <v>38881</v>
      </c>
      <c r="K2759">
        <v>3012.23</v>
      </c>
      <c r="M2759" s="1">
        <v>37229</v>
      </c>
      <c r="N2759">
        <v>481.13</v>
      </c>
      <c r="P2759" s="1">
        <v>38881</v>
      </c>
      <c r="Q2759">
        <v>4687.45</v>
      </c>
      <c r="S2759" s="1">
        <v>38881</v>
      </c>
      <c r="T2759">
        <v>3696.33</v>
      </c>
      <c r="V2759" s="1">
        <v>38331</v>
      </c>
      <c r="W2759">
        <v>317.70999999999998</v>
      </c>
      <c r="Y2759" s="1">
        <v>38881</v>
      </c>
      <c r="Z2759">
        <v>3588.32</v>
      </c>
    </row>
    <row r="2760" spans="1:26" x14ac:dyDescent="0.25">
      <c r="A2760" s="1">
        <v>38882</v>
      </c>
      <c r="B2760">
        <v>3160.57</v>
      </c>
      <c r="D2760" s="1">
        <v>36858</v>
      </c>
      <c r="E2760">
        <v>1348.97</v>
      </c>
      <c r="G2760" s="1">
        <v>38882</v>
      </c>
      <c r="H2760">
        <v>2923.52</v>
      </c>
      <c r="J2760" s="1">
        <v>38882</v>
      </c>
      <c r="K2760">
        <v>2968.5</v>
      </c>
      <c r="M2760" s="1">
        <v>37230</v>
      </c>
      <c r="N2760">
        <v>490.44</v>
      </c>
      <c r="P2760" s="1">
        <v>38882</v>
      </c>
      <c r="Q2760">
        <v>4608.7299999999996</v>
      </c>
      <c r="S2760" s="1">
        <v>38882</v>
      </c>
      <c r="T2760">
        <v>3640.48</v>
      </c>
      <c r="V2760" s="1">
        <v>38334</v>
      </c>
      <c r="W2760">
        <v>318.73</v>
      </c>
      <c r="Y2760" s="1">
        <v>38882</v>
      </c>
      <c r="Z2760">
        <v>3533.53</v>
      </c>
    </row>
    <row r="2761" spans="1:26" x14ac:dyDescent="0.25">
      <c r="A2761" s="1">
        <v>38883</v>
      </c>
      <c r="B2761">
        <v>3181.62</v>
      </c>
      <c r="D2761" s="1">
        <v>36859</v>
      </c>
      <c r="E2761">
        <v>1336.09</v>
      </c>
      <c r="G2761" s="1">
        <v>38883</v>
      </c>
      <c r="H2761">
        <v>2930.39</v>
      </c>
      <c r="J2761" s="1">
        <v>38883</v>
      </c>
      <c r="K2761">
        <v>2977.06</v>
      </c>
      <c r="M2761" s="1">
        <v>37231</v>
      </c>
      <c r="N2761">
        <v>503.85</v>
      </c>
      <c r="P2761" s="1">
        <v>38883</v>
      </c>
      <c r="Q2761">
        <v>4644.47</v>
      </c>
      <c r="S2761" s="1">
        <v>38883</v>
      </c>
      <c r="T2761">
        <v>3667.26</v>
      </c>
      <c r="V2761" s="1">
        <v>38335</v>
      </c>
      <c r="W2761">
        <v>321.36</v>
      </c>
      <c r="Y2761" s="1">
        <v>38883</v>
      </c>
      <c r="Z2761">
        <v>3531.93</v>
      </c>
    </row>
    <row r="2762" spans="1:26" x14ac:dyDescent="0.25">
      <c r="A2762" s="1">
        <v>38884</v>
      </c>
      <c r="B2762">
        <v>3253.9</v>
      </c>
      <c r="D2762" s="1">
        <v>36860</v>
      </c>
      <c r="E2762">
        <v>1341.91</v>
      </c>
      <c r="G2762" s="1">
        <v>38884</v>
      </c>
      <c r="H2762">
        <v>3002.97</v>
      </c>
      <c r="J2762" s="1">
        <v>38884</v>
      </c>
      <c r="K2762">
        <v>3060.9</v>
      </c>
      <c r="M2762" s="1">
        <v>37232</v>
      </c>
      <c r="N2762">
        <v>505.61</v>
      </c>
      <c r="P2762" s="1">
        <v>38884</v>
      </c>
      <c r="Q2762">
        <v>4800.1099999999997</v>
      </c>
      <c r="S2762" s="1">
        <v>38884</v>
      </c>
      <c r="T2762">
        <v>3768.15</v>
      </c>
      <c r="V2762" s="1">
        <v>38336</v>
      </c>
      <c r="W2762">
        <v>323.64999999999998</v>
      </c>
      <c r="Y2762" s="1">
        <v>38884</v>
      </c>
      <c r="Z2762">
        <v>3645.19</v>
      </c>
    </row>
    <row r="2763" spans="1:26" x14ac:dyDescent="0.25">
      <c r="A2763" s="1">
        <v>38887</v>
      </c>
      <c r="B2763">
        <v>3241.77</v>
      </c>
      <c r="D2763" s="1">
        <v>36861</v>
      </c>
      <c r="E2763">
        <v>1314.95</v>
      </c>
      <c r="G2763" s="1">
        <v>38887</v>
      </c>
      <c r="H2763">
        <v>2988.2</v>
      </c>
      <c r="J2763" s="1">
        <v>38887</v>
      </c>
      <c r="K2763">
        <v>3043.81</v>
      </c>
      <c r="M2763" s="1">
        <v>37235</v>
      </c>
      <c r="N2763">
        <v>503.4</v>
      </c>
      <c r="P2763" s="1">
        <v>38887</v>
      </c>
      <c r="Q2763">
        <v>4774.7700000000004</v>
      </c>
      <c r="S2763" s="1">
        <v>38887</v>
      </c>
      <c r="T2763">
        <v>3745.34</v>
      </c>
      <c r="V2763" s="1">
        <v>38337</v>
      </c>
      <c r="W2763">
        <v>326.05</v>
      </c>
      <c r="Y2763" s="1">
        <v>38887</v>
      </c>
      <c r="Z2763">
        <v>3612.02</v>
      </c>
    </row>
    <row r="2764" spans="1:26" x14ac:dyDescent="0.25">
      <c r="A2764" s="1">
        <v>38888</v>
      </c>
      <c r="B2764">
        <v>3203.92</v>
      </c>
      <c r="D2764" s="1">
        <v>36864</v>
      </c>
      <c r="E2764">
        <v>1315.23</v>
      </c>
      <c r="G2764" s="1">
        <v>38888</v>
      </c>
      <c r="H2764">
        <v>2960.45</v>
      </c>
      <c r="J2764" s="1">
        <v>38888</v>
      </c>
      <c r="K2764">
        <v>3005.09</v>
      </c>
      <c r="M2764" s="1">
        <v>37236</v>
      </c>
      <c r="N2764">
        <v>496.09</v>
      </c>
      <c r="P2764" s="1">
        <v>38888</v>
      </c>
      <c r="Q2764">
        <v>4703.49</v>
      </c>
      <c r="S2764" s="1">
        <v>38888</v>
      </c>
      <c r="T2764">
        <v>3678.87</v>
      </c>
      <c r="V2764" s="1">
        <v>38338</v>
      </c>
      <c r="W2764">
        <v>323.69</v>
      </c>
      <c r="Y2764" s="1">
        <v>38888</v>
      </c>
      <c r="Z2764">
        <v>3556.08</v>
      </c>
    </row>
    <row r="2765" spans="1:26" x14ac:dyDescent="0.25">
      <c r="A2765" s="1">
        <v>38889</v>
      </c>
      <c r="B2765">
        <v>3195.28</v>
      </c>
      <c r="D2765" s="1">
        <v>36865</v>
      </c>
      <c r="E2765">
        <v>1324.97</v>
      </c>
      <c r="G2765" s="1">
        <v>38889</v>
      </c>
      <c r="H2765">
        <v>2960.06</v>
      </c>
      <c r="J2765" s="1">
        <v>38889</v>
      </c>
      <c r="K2765">
        <v>3005.49</v>
      </c>
      <c r="M2765" s="1">
        <v>37237</v>
      </c>
      <c r="N2765">
        <v>496.73</v>
      </c>
      <c r="P2765" s="1">
        <v>38889</v>
      </c>
      <c r="Q2765">
        <v>4683.74</v>
      </c>
      <c r="S2765" s="1">
        <v>38889</v>
      </c>
      <c r="T2765">
        <v>3662.19</v>
      </c>
      <c r="V2765" s="1">
        <v>38341</v>
      </c>
      <c r="W2765">
        <v>323.77</v>
      </c>
      <c r="Y2765" s="1">
        <v>38889</v>
      </c>
      <c r="Z2765">
        <v>3538.49</v>
      </c>
    </row>
    <row r="2766" spans="1:26" x14ac:dyDescent="0.25">
      <c r="A2766" s="1">
        <v>38890</v>
      </c>
      <c r="B2766">
        <v>3235.17</v>
      </c>
      <c r="D2766" s="1">
        <v>36866</v>
      </c>
      <c r="E2766">
        <v>1376.54</v>
      </c>
      <c r="G2766" s="1">
        <v>38890</v>
      </c>
      <c r="H2766">
        <v>2989.03</v>
      </c>
      <c r="J2766" s="1">
        <v>38890</v>
      </c>
      <c r="K2766">
        <v>3051.6</v>
      </c>
      <c r="M2766" s="1">
        <v>37238</v>
      </c>
      <c r="N2766">
        <v>495.29</v>
      </c>
      <c r="P2766" s="1">
        <v>38890</v>
      </c>
      <c r="Q2766">
        <v>4772.18</v>
      </c>
      <c r="S2766" s="1">
        <v>38890</v>
      </c>
      <c r="T2766">
        <v>3729.71</v>
      </c>
      <c r="V2766" s="1">
        <v>38342</v>
      </c>
      <c r="W2766">
        <v>321.76</v>
      </c>
      <c r="Y2766" s="1">
        <v>38890</v>
      </c>
      <c r="Z2766">
        <v>3596.94</v>
      </c>
    </row>
    <row r="2767" spans="1:26" x14ac:dyDescent="0.25">
      <c r="A2767" s="1">
        <v>38891</v>
      </c>
      <c r="B2767">
        <v>3216.77</v>
      </c>
      <c r="D2767" s="1">
        <v>36867</v>
      </c>
      <c r="E2767">
        <v>1351.46</v>
      </c>
      <c r="G2767" s="1">
        <v>38891</v>
      </c>
      <c r="H2767">
        <v>2982.92</v>
      </c>
      <c r="J2767" s="1">
        <v>38891</v>
      </c>
      <c r="K2767">
        <v>3028.26</v>
      </c>
      <c r="M2767" s="1">
        <v>37239</v>
      </c>
      <c r="N2767">
        <v>487.66</v>
      </c>
      <c r="P2767" s="1">
        <v>38891</v>
      </c>
      <c r="Q2767">
        <v>4741.54</v>
      </c>
      <c r="S2767" s="1">
        <v>38891</v>
      </c>
      <c r="T2767">
        <v>3717.72</v>
      </c>
      <c r="V2767" s="1">
        <v>38343</v>
      </c>
      <c r="W2767">
        <v>325.88</v>
      </c>
      <c r="Y2767" s="1">
        <v>38891</v>
      </c>
      <c r="Z2767">
        <v>3611.33</v>
      </c>
    </row>
    <row r="2768" spans="1:26" x14ac:dyDescent="0.25">
      <c r="A2768" s="1">
        <v>38894</v>
      </c>
      <c r="B2768">
        <v>3222</v>
      </c>
      <c r="D2768" s="1">
        <v>36868</v>
      </c>
      <c r="E2768">
        <v>1343.55</v>
      </c>
      <c r="G2768" s="1">
        <v>38894</v>
      </c>
      <c r="H2768">
        <v>2985.56</v>
      </c>
      <c r="J2768" s="1">
        <v>38894</v>
      </c>
      <c r="K2768">
        <v>3045.61</v>
      </c>
      <c r="M2768" s="1">
        <v>37242</v>
      </c>
      <c r="N2768">
        <v>491.68</v>
      </c>
      <c r="P2768" s="1">
        <v>38894</v>
      </c>
      <c r="Q2768">
        <v>4823.7299999999996</v>
      </c>
      <c r="S2768" s="1">
        <v>38894</v>
      </c>
      <c r="T2768">
        <v>3744.37</v>
      </c>
      <c r="V2768" s="1">
        <v>38344</v>
      </c>
      <c r="W2768">
        <v>327.27</v>
      </c>
      <c r="Y2768" s="1">
        <v>38894</v>
      </c>
      <c r="Z2768">
        <v>3615.22</v>
      </c>
    </row>
    <row r="2769" spans="1:26" x14ac:dyDescent="0.25">
      <c r="A2769" s="1">
        <v>38895</v>
      </c>
      <c r="B2769">
        <v>3226.54</v>
      </c>
      <c r="D2769" s="1">
        <v>36871</v>
      </c>
      <c r="E2769">
        <v>1369.89</v>
      </c>
      <c r="G2769" s="1">
        <v>38895</v>
      </c>
      <c r="H2769">
        <v>3005.19</v>
      </c>
      <c r="J2769" s="1">
        <v>38895</v>
      </c>
      <c r="K2769">
        <v>3071.24</v>
      </c>
      <c r="M2769" s="1">
        <v>37243</v>
      </c>
      <c r="N2769">
        <v>496.73</v>
      </c>
      <c r="P2769" s="1">
        <v>38895</v>
      </c>
      <c r="Q2769">
        <v>4837.2299999999996</v>
      </c>
      <c r="S2769" s="1">
        <v>38895</v>
      </c>
      <c r="T2769">
        <v>3772.74</v>
      </c>
      <c r="V2769" s="1">
        <v>38348</v>
      </c>
      <c r="W2769">
        <v>327.41000000000003</v>
      </c>
      <c r="Y2769" s="1">
        <v>38895</v>
      </c>
      <c r="Z2769">
        <v>3664.93</v>
      </c>
    </row>
    <row r="2770" spans="1:26" x14ac:dyDescent="0.25">
      <c r="A2770" s="1">
        <v>38896</v>
      </c>
      <c r="B2770">
        <v>3192.23</v>
      </c>
      <c r="D2770" s="1">
        <v>36872</v>
      </c>
      <c r="E2770">
        <v>1380.2</v>
      </c>
      <c r="G2770" s="1">
        <v>38896</v>
      </c>
      <c r="H2770">
        <v>2973.61</v>
      </c>
      <c r="J2770" s="1">
        <v>38896</v>
      </c>
      <c r="K2770">
        <v>3037.61</v>
      </c>
      <c r="M2770" s="1">
        <v>37244</v>
      </c>
      <c r="N2770">
        <v>502.83</v>
      </c>
      <c r="P2770" s="1">
        <v>38896</v>
      </c>
      <c r="Q2770">
        <v>4782.28</v>
      </c>
      <c r="S2770" s="1">
        <v>38896</v>
      </c>
      <c r="T2770">
        <v>3708.99</v>
      </c>
      <c r="V2770" s="1">
        <v>38349</v>
      </c>
      <c r="W2770">
        <v>323.95</v>
      </c>
      <c r="Y2770" s="1">
        <v>38896</v>
      </c>
      <c r="Z2770">
        <v>3610.78</v>
      </c>
    </row>
    <row r="2771" spans="1:26" x14ac:dyDescent="0.25">
      <c r="A2771" s="1">
        <v>38897</v>
      </c>
      <c r="B2771">
        <v>3206.05</v>
      </c>
      <c r="D2771" s="1">
        <v>36873</v>
      </c>
      <c r="E2771">
        <v>1371.18</v>
      </c>
      <c r="G2771" s="1">
        <v>38897</v>
      </c>
      <c r="H2771">
        <v>2989.76</v>
      </c>
      <c r="J2771" s="1">
        <v>38897</v>
      </c>
      <c r="K2771">
        <v>3048.59</v>
      </c>
      <c r="M2771" s="1">
        <v>37245</v>
      </c>
      <c r="N2771">
        <v>501.93</v>
      </c>
      <c r="P2771" s="1">
        <v>38897</v>
      </c>
      <c r="Q2771">
        <v>4770.03</v>
      </c>
      <c r="S2771" s="1">
        <v>38897</v>
      </c>
      <c r="T2771">
        <v>3715.52</v>
      </c>
      <c r="V2771" s="1">
        <v>38350</v>
      </c>
      <c r="W2771">
        <v>329.58</v>
      </c>
      <c r="Y2771" s="1">
        <v>38897</v>
      </c>
      <c r="Z2771">
        <v>3628.9</v>
      </c>
    </row>
    <row r="2772" spans="1:26" x14ac:dyDescent="0.25">
      <c r="A2772" s="1">
        <v>38898</v>
      </c>
      <c r="B2772">
        <v>3280.21</v>
      </c>
      <c r="D2772" s="1">
        <v>36874</v>
      </c>
      <c r="E2772">
        <v>1359.99</v>
      </c>
      <c r="G2772" s="1">
        <v>38898</v>
      </c>
      <c r="H2772">
        <v>2989.76</v>
      </c>
      <c r="J2772" s="1">
        <v>38898</v>
      </c>
      <c r="K2772">
        <v>3048.59</v>
      </c>
      <c r="M2772" s="1">
        <v>37246</v>
      </c>
      <c r="N2772">
        <v>496.02</v>
      </c>
      <c r="P2772" s="1">
        <v>38898</v>
      </c>
      <c r="Q2772">
        <v>4770.03</v>
      </c>
      <c r="S2772" s="1">
        <v>38898</v>
      </c>
      <c r="T2772">
        <v>3835.19</v>
      </c>
      <c r="V2772" s="1">
        <v>38351</v>
      </c>
      <c r="W2772">
        <v>329.3</v>
      </c>
      <c r="Y2772" s="1">
        <v>38898</v>
      </c>
      <c r="Z2772">
        <v>3628.9</v>
      </c>
    </row>
    <row r="2773" spans="1:26" x14ac:dyDescent="0.25">
      <c r="A2773" s="1">
        <v>38901</v>
      </c>
      <c r="B2773">
        <v>3282.94</v>
      </c>
      <c r="D2773" s="1">
        <v>36875</v>
      </c>
      <c r="E2773">
        <v>1340.93</v>
      </c>
      <c r="G2773" s="1">
        <v>38901</v>
      </c>
      <c r="H2773">
        <v>3059.24</v>
      </c>
      <c r="J2773" s="1">
        <v>38901</v>
      </c>
      <c r="K2773">
        <v>3153.64</v>
      </c>
      <c r="M2773" s="1">
        <v>37249</v>
      </c>
      <c r="N2773">
        <v>501.72</v>
      </c>
      <c r="P2773" s="1">
        <v>38901</v>
      </c>
      <c r="Q2773">
        <v>4935.88</v>
      </c>
      <c r="S2773" s="1">
        <v>38901</v>
      </c>
      <c r="T2773">
        <v>3858.14</v>
      </c>
      <c r="V2773" s="1">
        <v>38352</v>
      </c>
      <c r="W2773">
        <v>329.01</v>
      </c>
      <c r="Y2773" s="1">
        <v>38901</v>
      </c>
      <c r="Z2773">
        <v>3797.52</v>
      </c>
    </row>
    <row r="2774" spans="1:26" x14ac:dyDescent="0.25">
      <c r="A2774" s="1">
        <v>38903</v>
      </c>
      <c r="B2774">
        <v>3294.12</v>
      </c>
      <c r="D2774" s="1">
        <v>36878</v>
      </c>
      <c r="E2774">
        <v>1312.15</v>
      </c>
      <c r="G2774" s="1">
        <v>38903</v>
      </c>
      <c r="H2774">
        <v>3074.82</v>
      </c>
      <c r="J2774" s="1">
        <v>38903</v>
      </c>
      <c r="K2774">
        <v>3170.25</v>
      </c>
      <c r="M2774" s="1">
        <v>37251</v>
      </c>
      <c r="N2774">
        <v>503.58</v>
      </c>
      <c r="P2774" s="1">
        <v>38903</v>
      </c>
      <c r="Q2774">
        <v>4961.84</v>
      </c>
      <c r="S2774" s="1">
        <v>38903</v>
      </c>
      <c r="T2774">
        <v>3894.86</v>
      </c>
      <c r="V2774" s="1">
        <v>38355</v>
      </c>
      <c r="W2774">
        <v>328.8</v>
      </c>
      <c r="Y2774" s="1">
        <v>38903</v>
      </c>
      <c r="Z2774">
        <v>3811.89</v>
      </c>
    </row>
    <row r="2775" spans="1:26" x14ac:dyDescent="0.25">
      <c r="A2775" s="1">
        <v>38904</v>
      </c>
      <c r="B2775">
        <v>3258.64</v>
      </c>
      <c r="D2775" s="1">
        <v>36879</v>
      </c>
      <c r="E2775">
        <v>1322.74</v>
      </c>
      <c r="G2775" s="1">
        <v>38904</v>
      </c>
      <c r="H2775">
        <v>3046.25</v>
      </c>
      <c r="J2775" s="1">
        <v>38904</v>
      </c>
      <c r="K2775">
        <v>3139.05</v>
      </c>
      <c r="M2775" s="1">
        <v>37252</v>
      </c>
      <c r="N2775">
        <v>507.93</v>
      </c>
      <c r="P2775" s="1">
        <v>38904</v>
      </c>
      <c r="Q2775">
        <v>4881.67</v>
      </c>
      <c r="S2775" s="1">
        <v>38904</v>
      </c>
      <c r="T2775">
        <v>3848.75</v>
      </c>
      <c r="V2775" s="1">
        <v>38356</v>
      </c>
      <c r="W2775">
        <v>322.75</v>
      </c>
      <c r="Y2775" s="1">
        <v>38904</v>
      </c>
      <c r="Z2775">
        <v>3774.28</v>
      </c>
    </row>
    <row r="2776" spans="1:26" x14ac:dyDescent="0.25">
      <c r="A2776" s="1">
        <v>38905</v>
      </c>
      <c r="B2776">
        <v>3262.92</v>
      </c>
      <c r="D2776" s="1">
        <v>36880</v>
      </c>
      <c r="E2776">
        <v>1305.5999999999999</v>
      </c>
      <c r="G2776" s="1">
        <v>38905</v>
      </c>
      <c r="H2776">
        <v>3048.59</v>
      </c>
      <c r="J2776" s="1">
        <v>38905</v>
      </c>
      <c r="K2776">
        <v>3137.68</v>
      </c>
      <c r="M2776" s="1">
        <v>37253</v>
      </c>
      <c r="N2776">
        <v>510.19</v>
      </c>
      <c r="P2776" s="1">
        <v>38905</v>
      </c>
      <c r="Q2776">
        <v>4893.5</v>
      </c>
      <c r="S2776" s="1">
        <v>38905</v>
      </c>
      <c r="T2776">
        <v>3865.23</v>
      </c>
      <c r="V2776" s="1">
        <v>38357</v>
      </c>
      <c r="W2776">
        <v>317.16000000000003</v>
      </c>
      <c r="Y2776" s="1">
        <v>38905</v>
      </c>
      <c r="Z2776">
        <v>3794.8</v>
      </c>
    </row>
    <row r="2777" spans="1:26" x14ac:dyDescent="0.25">
      <c r="A2777" s="1">
        <v>38908</v>
      </c>
      <c r="B2777">
        <v>3238.17</v>
      </c>
      <c r="D2777" s="1">
        <v>36881</v>
      </c>
      <c r="E2777">
        <v>1264.74</v>
      </c>
      <c r="G2777" s="1">
        <v>38908</v>
      </c>
      <c r="H2777">
        <v>3037.46</v>
      </c>
      <c r="J2777" s="1">
        <v>38908</v>
      </c>
      <c r="K2777">
        <v>3124.31</v>
      </c>
      <c r="M2777" s="1">
        <v>37256</v>
      </c>
      <c r="N2777">
        <v>514.19000000000005</v>
      </c>
      <c r="P2777" s="1">
        <v>38908</v>
      </c>
      <c r="Q2777">
        <v>4844.8500000000004</v>
      </c>
      <c r="S2777" s="1">
        <v>38908</v>
      </c>
      <c r="T2777">
        <v>3811.28</v>
      </c>
      <c r="V2777" s="1">
        <v>38358</v>
      </c>
      <c r="W2777">
        <v>312.04000000000002</v>
      </c>
      <c r="Y2777" s="1">
        <v>38908</v>
      </c>
      <c r="Z2777">
        <v>3735.76</v>
      </c>
    </row>
    <row r="2778" spans="1:26" x14ac:dyDescent="0.25">
      <c r="A2778" s="1">
        <v>38909</v>
      </c>
      <c r="B2778">
        <v>3234.93</v>
      </c>
      <c r="D2778" s="1">
        <v>36882</v>
      </c>
      <c r="E2778">
        <v>1274.8599999999999</v>
      </c>
      <c r="G2778" s="1">
        <v>38909</v>
      </c>
      <c r="H2778">
        <v>3050.97</v>
      </c>
      <c r="J2778" s="1">
        <v>38909</v>
      </c>
      <c r="K2778">
        <v>3135.09</v>
      </c>
      <c r="M2778" s="1">
        <v>37258</v>
      </c>
      <c r="N2778">
        <v>508.28</v>
      </c>
      <c r="P2778" s="1">
        <v>38909</v>
      </c>
      <c r="Q2778">
        <v>4814.62</v>
      </c>
      <c r="S2778" s="1">
        <v>38909</v>
      </c>
      <c r="T2778">
        <v>3793.35</v>
      </c>
      <c r="V2778" s="1">
        <v>38359</v>
      </c>
      <c r="W2778">
        <v>313.14</v>
      </c>
      <c r="Y2778" s="1">
        <v>38909</v>
      </c>
      <c r="Z2778">
        <v>3752.51</v>
      </c>
    </row>
    <row r="2779" spans="1:26" x14ac:dyDescent="0.25">
      <c r="A2779" s="1">
        <v>38910</v>
      </c>
      <c r="B2779">
        <v>3247.99</v>
      </c>
      <c r="D2779" s="1">
        <v>36886</v>
      </c>
      <c r="E2779">
        <v>1305.97</v>
      </c>
      <c r="G2779" s="1">
        <v>38910</v>
      </c>
      <c r="H2779">
        <v>3057.96</v>
      </c>
      <c r="J2779" s="1">
        <v>38910</v>
      </c>
      <c r="K2779">
        <v>3158.1</v>
      </c>
      <c r="M2779" s="1">
        <v>37259</v>
      </c>
      <c r="N2779">
        <v>506.51</v>
      </c>
      <c r="P2779" s="1">
        <v>38910</v>
      </c>
      <c r="Q2779">
        <v>4833.16</v>
      </c>
      <c r="S2779" s="1">
        <v>38910</v>
      </c>
      <c r="T2779">
        <v>3819.16</v>
      </c>
      <c r="V2779" s="1">
        <v>38362</v>
      </c>
      <c r="W2779">
        <v>310</v>
      </c>
      <c r="Y2779" s="1">
        <v>38910</v>
      </c>
      <c r="Z2779">
        <v>3778.14</v>
      </c>
    </row>
    <row r="2780" spans="1:26" x14ac:dyDescent="0.25">
      <c r="A2780" s="1">
        <v>38911</v>
      </c>
      <c r="B2780">
        <v>3208.27</v>
      </c>
      <c r="D2780" s="1">
        <v>36887</v>
      </c>
      <c r="E2780">
        <v>1315.19</v>
      </c>
      <c r="G2780" s="1">
        <v>38911</v>
      </c>
      <c r="H2780">
        <v>3027.86</v>
      </c>
      <c r="J2780" s="1">
        <v>38911</v>
      </c>
      <c r="K2780">
        <v>3118.7</v>
      </c>
      <c r="M2780" s="1">
        <v>37260</v>
      </c>
      <c r="N2780">
        <v>511.59</v>
      </c>
      <c r="P2780" s="1">
        <v>38911</v>
      </c>
      <c r="Q2780">
        <v>4766.43</v>
      </c>
      <c r="S2780" s="1">
        <v>38911</v>
      </c>
      <c r="T2780">
        <v>3749.55</v>
      </c>
      <c r="V2780" s="1">
        <v>38363</v>
      </c>
      <c r="W2780">
        <v>313</v>
      </c>
      <c r="Y2780" s="1">
        <v>38911</v>
      </c>
      <c r="Z2780">
        <v>3703.38</v>
      </c>
    </row>
    <row r="2781" spans="1:26" x14ac:dyDescent="0.25">
      <c r="A2781" s="1">
        <v>38912</v>
      </c>
      <c r="B2781">
        <v>3171.48</v>
      </c>
      <c r="D2781" s="1">
        <v>36888</v>
      </c>
      <c r="E2781">
        <v>1328.92</v>
      </c>
      <c r="G2781" s="1">
        <v>38912</v>
      </c>
      <c r="H2781">
        <v>2979.23</v>
      </c>
      <c r="J2781" s="1">
        <v>38912</v>
      </c>
      <c r="K2781">
        <v>3061.76</v>
      </c>
      <c r="M2781" s="1">
        <v>37263</v>
      </c>
      <c r="N2781">
        <v>518.04999999999995</v>
      </c>
      <c r="P2781" s="1">
        <v>38912</v>
      </c>
      <c r="Q2781">
        <v>4675.79</v>
      </c>
      <c r="S2781" s="1">
        <v>38912</v>
      </c>
      <c r="T2781">
        <v>3676.8</v>
      </c>
      <c r="V2781" s="1">
        <v>38364</v>
      </c>
      <c r="W2781">
        <v>310.45</v>
      </c>
      <c r="Y2781" s="1">
        <v>38912</v>
      </c>
      <c r="Z2781">
        <v>3623.95</v>
      </c>
    </row>
    <row r="2782" spans="1:26" x14ac:dyDescent="0.25">
      <c r="A2782" s="1">
        <v>38915</v>
      </c>
      <c r="B2782">
        <v>3147.53</v>
      </c>
      <c r="D2782" s="1">
        <v>36889</v>
      </c>
      <c r="E2782">
        <v>1334.22</v>
      </c>
      <c r="G2782" s="1">
        <v>38915</v>
      </c>
      <c r="H2782">
        <v>2962.41</v>
      </c>
      <c r="J2782" s="1">
        <v>38915</v>
      </c>
      <c r="K2782">
        <v>3042.63</v>
      </c>
      <c r="M2782" s="1">
        <v>37264</v>
      </c>
      <c r="N2782">
        <v>513.09</v>
      </c>
      <c r="P2782" s="1">
        <v>38915</v>
      </c>
      <c r="Q2782">
        <v>4637.1000000000004</v>
      </c>
      <c r="S2782" s="1">
        <v>38915</v>
      </c>
      <c r="T2782">
        <v>3643.31</v>
      </c>
      <c r="V2782" s="1">
        <v>38365</v>
      </c>
      <c r="W2782">
        <v>311.25</v>
      </c>
      <c r="Y2782" s="1">
        <v>38915</v>
      </c>
      <c r="Z2782">
        <v>3592.48</v>
      </c>
    </row>
    <row r="2783" spans="1:26" x14ac:dyDescent="0.25">
      <c r="A2783" s="1">
        <v>38916</v>
      </c>
      <c r="B2783">
        <v>3148.31</v>
      </c>
      <c r="D2783" s="1">
        <v>36893</v>
      </c>
      <c r="E2783">
        <v>1320.28</v>
      </c>
      <c r="G2783" s="1">
        <v>38916</v>
      </c>
      <c r="H2783">
        <v>2955.78</v>
      </c>
      <c r="J2783" s="1">
        <v>38916</v>
      </c>
      <c r="K2783">
        <v>3033.06</v>
      </c>
      <c r="M2783" s="1">
        <v>37265</v>
      </c>
      <c r="N2783">
        <v>512.83000000000004</v>
      </c>
      <c r="P2783" s="1">
        <v>38916</v>
      </c>
      <c r="Q2783">
        <v>4617.84</v>
      </c>
      <c r="S2783" s="1">
        <v>38916</v>
      </c>
      <c r="T2783">
        <v>3615.22</v>
      </c>
      <c r="V2783" s="1">
        <v>38366</v>
      </c>
      <c r="W2783">
        <v>310.44</v>
      </c>
      <c r="Y2783" s="1">
        <v>38916</v>
      </c>
      <c r="Z2783">
        <v>3566.22</v>
      </c>
    </row>
    <row r="2784" spans="1:26" x14ac:dyDescent="0.25">
      <c r="A2784" s="1">
        <v>38917</v>
      </c>
      <c r="B2784">
        <v>3141.67</v>
      </c>
      <c r="D2784" s="1">
        <v>36894</v>
      </c>
      <c r="E2784">
        <v>1283.27</v>
      </c>
      <c r="G2784" s="1">
        <v>38917</v>
      </c>
      <c r="H2784">
        <v>2959.79</v>
      </c>
      <c r="J2784" s="1">
        <v>38917</v>
      </c>
      <c r="K2784">
        <v>3042.31</v>
      </c>
      <c r="M2784" s="1">
        <v>37266</v>
      </c>
      <c r="N2784">
        <v>512.91999999999996</v>
      </c>
      <c r="P2784" s="1">
        <v>38917</v>
      </c>
      <c r="Q2784">
        <v>4618.8500000000004</v>
      </c>
      <c r="S2784" s="1">
        <v>38917</v>
      </c>
      <c r="T2784">
        <v>3609.17</v>
      </c>
      <c r="V2784" s="1">
        <v>38370</v>
      </c>
      <c r="W2784">
        <v>314.38</v>
      </c>
      <c r="Y2784" s="1">
        <v>38917</v>
      </c>
      <c r="Z2784">
        <v>3594.07</v>
      </c>
    </row>
    <row r="2785" spans="1:26" x14ac:dyDescent="0.25">
      <c r="A2785" s="1">
        <v>38918</v>
      </c>
      <c r="B2785">
        <v>3199.84</v>
      </c>
      <c r="D2785" s="1">
        <v>36895</v>
      </c>
      <c r="E2785">
        <v>1347.56</v>
      </c>
      <c r="G2785" s="1">
        <v>38918</v>
      </c>
      <c r="H2785">
        <v>3008.44</v>
      </c>
      <c r="J2785" s="1">
        <v>38918</v>
      </c>
      <c r="K2785">
        <v>3098.51</v>
      </c>
      <c r="M2785" s="1">
        <v>37267</v>
      </c>
      <c r="N2785">
        <v>513.54</v>
      </c>
      <c r="P2785" s="1">
        <v>38918</v>
      </c>
      <c r="Q2785">
        <v>4746.13</v>
      </c>
      <c r="S2785" s="1">
        <v>38918</v>
      </c>
      <c r="T2785">
        <v>3700.22</v>
      </c>
      <c r="V2785" s="1">
        <v>38371</v>
      </c>
      <c r="W2785">
        <v>318.18</v>
      </c>
      <c r="Y2785" s="1">
        <v>38918</v>
      </c>
      <c r="Z2785">
        <v>3702.65</v>
      </c>
    </row>
    <row r="2786" spans="1:26" x14ac:dyDescent="0.25">
      <c r="A2786" s="1">
        <v>38919</v>
      </c>
      <c r="B2786">
        <v>3160.29</v>
      </c>
      <c r="D2786" s="1">
        <v>36896</v>
      </c>
      <c r="E2786">
        <v>1333.34</v>
      </c>
      <c r="G2786" s="1">
        <v>38919</v>
      </c>
      <c r="H2786">
        <v>2981.9</v>
      </c>
      <c r="J2786" s="1">
        <v>38919</v>
      </c>
      <c r="K2786">
        <v>3049.57</v>
      </c>
      <c r="M2786" s="1">
        <v>37270</v>
      </c>
      <c r="N2786">
        <v>508.21</v>
      </c>
      <c r="P2786" s="1">
        <v>38919</v>
      </c>
      <c r="Q2786">
        <v>4634.29</v>
      </c>
      <c r="S2786" s="1">
        <v>38919</v>
      </c>
      <c r="T2786">
        <v>3604</v>
      </c>
      <c r="V2786" s="1">
        <v>38372</v>
      </c>
      <c r="W2786">
        <v>315.29000000000002</v>
      </c>
      <c r="Y2786" s="1">
        <v>38919</v>
      </c>
      <c r="Z2786">
        <v>3612.49</v>
      </c>
    </row>
    <row r="2787" spans="1:26" x14ac:dyDescent="0.25">
      <c r="A2787" s="1">
        <v>38922</v>
      </c>
      <c r="B2787">
        <v>3126.83</v>
      </c>
      <c r="D2787" s="1">
        <v>36899</v>
      </c>
      <c r="E2787">
        <v>1298.3499999999999</v>
      </c>
      <c r="G2787" s="1">
        <v>38922</v>
      </c>
      <c r="H2787">
        <v>2961.08</v>
      </c>
      <c r="J2787" s="1">
        <v>38922</v>
      </c>
      <c r="K2787">
        <v>3023.21</v>
      </c>
      <c r="M2787" s="1">
        <v>37271</v>
      </c>
      <c r="N2787">
        <v>500.71</v>
      </c>
      <c r="P2787" s="1">
        <v>38922</v>
      </c>
      <c r="Q2787">
        <v>4572.97</v>
      </c>
      <c r="S2787" s="1">
        <v>38922</v>
      </c>
      <c r="T2787">
        <v>3562.27</v>
      </c>
      <c r="V2787" s="1">
        <v>38373</v>
      </c>
      <c r="W2787">
        <v>313.01</v>
      </c>
      <c r="Y2787" s="1">
        <v>38922</v>
      </c>
      <c r="Z2787">
        <v>3559.05</v>
      </c>
    </row>
    <row r="2788" spans="1:26" x14ac:dyDescent="0.25">
      <c r="A2788" s="1">
        <v>38923</v>
      </c>
      <c r="B2788">
        <v>3191.07</v>
      </c>
      <c r="D2788" s="1">
        <v>36900</v>
      </c>
      <c r="E2788">
        <v>1295.8599999999999</v>
      </c>
      <c r="G2788" s="1">
        <v>38923</v>
      </c>
      <c r="H2788">
        <v>3006.99</v>
      </c>
      <c r="J2788" s="1">
        <v>38923</v>
      </c>
      <c r="K2788">
        <v>3081.91</v>
      </c>
      <c r="M2788" s="1">
        <v>37272</v>
      </c>
      <c r="N2788">
        <v>503.96</v>
      </c>
      <c r="P2788" s="1">
        <v>38923</v>
      </c>
      <c r="Q2788">
        <v>4695.8</v>
      </c>
      <c r="S2788" s="1">
        <v>38923</v>
      </c>
      <c r="T2788">
        <v>3669.61</v>
      </c>
      <c r="V2788" s="1">
        <v>38376</v>
      </c>
      <c r="W2788">
        <v>312.45</v>
      </c>
      <c r="Y2788" s="1">
        <v>38923</v>
      </c>
      <c r="Z2788">
        <v>3657.5</v>
      </c>
    </row>
    <row r="2789" spans="1:26" x14ac:dyDescent="0.25">
      <c r="A2789" s="1">
        <v>38924</v>
      </c>
      <c r="B2789">
        <v>3222.13</v>
      </c>
      <c r="D2789" s="1">
        <v>36901</v>
      </c>
      <c r="E2789">
        <v>1300.8</v>
      </c>
      <c r="G2789" s="1">
        <v>38924</v>
      </c>
      <c r="H2789">
        <v>3034.4</v>
      </c>
      <c r="J2789" s="1">
        <v>38924</v>
      </c>
      <c r="K2789">
        <v>3101.63</v>
      </c>
      <c r="M2789" s="1">
        <v>37273</v>
      </c>
      <c r="N2789">
        <v>495.8</v>
      </c>
      <c r="P2789" s="1">
        <v>38924</v>
      </c>
      <c r="Q2789">
        <v>4744.87</v>
      </c>
      <c r="S2789" s="1">
        <v>38924</v>
      </c>
      <c r="T2789">
        <v>3709.73</v>
      </c>
      <c r="V2789" s="1">
        <v>38377</v>
      </c>
      <c r="W2789">
        <v>309.74</v>
      </c>
      <c r="Y2789" s="1">
        <v>38924</v>
      </c>
      <c r="Z2789">
        <v>3699.03</v>
      </c>
    </row>
    <row r="2790" spans="1:26" x14ac:dyDescent="0.25">
      <c r="A2790" s="1">
        <v>38925</v>
      </c>
      <c r="B2790">
        <v>3210.9</v>
      </c>
      <c r="D2790" s="1">
        <v>36902</v>
      </c>
      <c r="E2790">
        <v>1313.27</v>
      </c>
      <c r="G2790" s="1">
        <v>38925</v>
      </c>
      <c r="H2790">
        <v>3036.16</v>
      </c>
      <c r="J2790" s="1">
        <v>38925</v>
      </c>
      <c r="K2790">
        <v>3095.7</v>
      </c>
      <c r="M2790" s="1">
        <v>37274</v>
      </c>
      <c r="N2790">
        <v>502.38</v>
      </c>
      <c r="P2790" s="1">
        <v>38925</v>
      </c>
      <c r="Q2790">
        <v>4714.26</v>
      </c>
      <c r="S2790" s="1">
        <v>38925</v>
      </c>
      <c r="T2790">
        <v>3683</v>
      </c>
      <c r="V2790" s="1">
        <v>38378</v>
      </c>
      <c r="W2790">
        <v>310.69</v>
      </c>
      <c r="Y2790" s="1">
        <v>38925</v>
      </c>
      <c r="Z2790">
        <v>3672.41</v>
      </c>
    </row>
    <row r="2791" spans="1:26" x14ac:dyDescent="0.25">
      <c r="A2791" s="1">
        <v>38926</v>
      </c>
      <c r="B2791">
        <v>3188.68</v>
      </c>
      <c r="D2791" s="1">
        <v>36903</v>
      </c>
      <c r="E2791">
        <v>1326.82</v>
      </c>
      <c r="G2791" s="1">
        <v>38926</v>
      </c>
      <c r="H2791">
        <v>3008.91</v>
      </c>
      <c r="J2791" s="1">
        <v>38926</v>
      </c>
      <c r="K2791">
        <v>3065.84</v>
      </c>
      <c r="M2791" s="1">
        <v>37278</v>
      </c>
      <c r="N2791">
        <v>497.23</v>
      </c>
      <c r="P2791" s="1">
        <v>38926</v>
      </c>
      <c r="Q2791">
        <v>4654.91</v>
      </c>
      <c r="S2791" s="1">
        <v>38926</v>
      </c>
      <c r="T2791">
        <v>3633.8</v>
      </c>
      <c r="V2791" s="1">
        <v>38379</v>
      </c>
      <c r="W2791">
        <v>316.16000000000003</v>
      </c>
      <c r="Y2791" s="1">
        <v>38926</v>
      </c>
      <c r="Z2791">
        <v>3628.19</v>
      </c>
    </row>
    <row r="2792" spans="1:26" x14ac:dyDescent="0.25">
      <c r="A2792" s="1">
        <v>38929</v>
      </c>
      <c r="B2792">
        <v>3232.28</v>
      </c>
      <c r="D2792" s="1">
        <v>36907</v>
      </c>
      <c r="E2792">
        <v>1318.32</v>
      </c>
      <c r="G2792" s="1">
        <v>38929</v>
      </c>
      <c r="H2792">
        <v>3041.42</v>
      </c>
      <c r="J2792" s="1">
        <v>38929</v>
      </c>
      <c r="K2792">
        <v>3107.49</v>
      </c>
      <c r="M2792" s="1">
        <v>37279</v>
      </c>
      <c r="N2792">
        <v>493.39</v>
      </c>
      <c r="P2792" s="1">
        <v>38929</v>
      </c>
      <c r="Q2792">
        <v>4731.21</v>
      </c>
      <c r="S2792" s="1">
        <v>38929</v>
      </c>
      <c r="T2792">
        <v>3704.29</v>
      </c>
      <c r="V2792" s="1">
        <v>38380</v>
      </c>
      <c r="W2792">
        <v>316.66000000000003</v>
      </c>
      <c r="Y2792" s="1">
        <v>38929</v>
      </c>
      <c r="Z2792">
        <v>3709.02</v>
      </c>
    </row>
    <row r="2793" spans="1:26" x14ac:dyDescent="0.25">
      <c r="A2793" s="1">
        <v>38930</v>
      </c>
      <c r="B2793">
        <v>3232.01</v>
      </c>
      <c r="D2793" s="1">
        <v>36908</v>
      </c>
      <c r="E2793">
        <v>1326.65</v>
      </c>
      <c r="G2793" s="1">
        <v>38930</v>
      </c>
      <c r="H2793">
        <v>3039.43</v>
      </c>
      <c r="J2793" s="1">
        <v>38930</v>
      </c>
      <c r="K2793">
        <v>3099.77</v>
      </c>
      <c r="M2793" s="1">
        <v>37280</v>
      </c>
      <c r="N2793">
        <v>501.43</v>
      </c>
      <c r="P2793" s="1">
        <v>38930</v>
      </c>
      <c r="Q2793">
        <v>4730.62</v>
      </c>
      <c r="S2793" s="1">
        <v>38930</v>
      </c>
      <c r="T2793">
        <v>3734.24</v>
      </c>
      <c r="V2793" s="1">
        <v>38383</v>
      </c>
      <c r="W2793">
        <v>314.70999999999998</v>
      </c>
      <c r="Y2793" s="1">
        <v>38930</v>
      </c>
      <c r="Z2793">
        <v>3713.47</v>
      </c>
    </row>
    <row r="2794" spans="1:26" x14ac:dyDescent="0.25">
      <c r="A2794" s="1">
        <v>38931</v>
      </c>
      <c r="B2794">
        <v>3216.11</v>
      </c>
      <c r="D2794" s="1">
        <v>36909</v>
      </c>
      <c r="E2794">
        <v>1329.47</v>
      </c>
      <c r="G2794" s="1">
        <v>38931</v>
      </c>
      <c r="H2794">
        <v>3018.83</v>
      </c>
      <c r="J2794" s="1">
        <v>38931</v>
      </c>
      <c r="K2794">
        <v>3083.6</v>
      </c>
      <c r="M2794" s="1">
        <v>37281</v>
      </c>
      <c r="N2794">
        <v>505.32</v>
      </c>
      <c r="P2794" s="1">
        <v>38931</v>
      </c>
      <c r="Q2794">
        <v>4666.38</v>
      </c>
      <c r="S2794" s="1">
        <v>38931</v>
      </c>
      <c r="T2794">
        <v>3681.42</v>
      </c>
      <c r="V2794" s="1">
        <v>38384</v>
      </c>
      <c r="W2794">
        <v>321.11</v>
      </c>
      <c r="Y2794" s="1">
        <v>38931</v>
      </c>
      <c r="Z2794">
        <v>3654.78</v>
      </c>
    </row>
    <row r="2795" spans="1:26" x14ac:dyDescent="0.25">
      <c r="A2795" s="1">
        <v>38932</v>
      </c>
      <c r="B2795">
        <v>3242.53</v>
      </c>
      <c r="D2795" s="1">
        <v>36910</v>
      </c>
      <c r="E2795">
        <v>1347.97</v>
      </c>
      <c r="G2795" s="1">
        <v>38932</v>
      </c>
      <c r="H2795">
        <v>3036.27</v>
      </c>
      <c r="J2795" s="1">
        <v>38932</v>
      </c>
      <c r="K2795">
        <v>3096.97</v>
      </c>
      <c r="M2795" s="1">
        <v>37284</v>
      </c>
      <c r="N2795">
        <v>507.44</v>
      </c>
      <c r="P2795" s="1">
        <v>38932</v>
      </c>
      <c r="Q2795">
        <v>4699.3100000000004</v>
      </c>
      <c r="S2795" s="1">
        <v>38932</v>
      </c>
      <c r="T2795">
        <v>3701.72</v>
      </c>
      <c r="V2795" s="1">
        <v>38385</v>
      </c>
      <c r="W2795">
        <v>323.82</v>
      </c>
      <c r="Y2795" s="1">
        <v>38932</v>
      </c>
      <c r="Z2795">
        <v>3663.22</v>
      </c>
    </row>
    <row r="2796" spans="1:26" x14ac:dyDescent="0.25">
      <c r="A2796" s="1">
        <v>38933</v>
      </c>
      <c r="B2796">
        <v>3257.48</v>
      </c>
      <c r="D2796" s="1">
        <v>36913</v>
      </c>
      <c r="E2796">
        <v>1342.54</v>
      </c>
      <c r="G2796" s="1">
        <v>38933</v>
      </c>
      <c r="H2796">
        <v>3053.17</v>
      </c>
      <c r="J2796" s="1">
        <v>38933</v>
      </c>
      <c r="K2796">
        <v>3116.62</v>
      </c>
      <c r="M2796" s="1">
        <v>37285</v>
      </c>
      <c r="N2796">
        <v>507.59</v>
      </c>
      <c r="P2796" s="1">
        <v>38933</v>
      </c>
      <c r="Q2796">
        <v>4735.43</v>
      </c>
      <c r="S2796" s="1">
        <v>38933</v>
      </c>
      <c r="T2796">
        <v>3726.57</v>
      </c>
      <c r="V2796" s="1">
        <v>38386</v>
      </c>
      <c r="W2796">
        <v>326.02</v>
      </c>
      <c r="Y2796" s="1">
        <v>38933</v>
      </c>
      <c r="Z2796">
        <v>3704.54</v>
      </c>
    </row>
    <row r="2797" spans="1:26" x14ac:dyDescent="0.25">
      <c r="A2797" s="1">
        <v>38936</v>
      </c>
      <c r="B2797">
        <v>3253.99</v>
      </c>
      <c r="D2797" s="1">
        <v>36914</v>
      </c>
      <c r="E2797">
        <v>1342.9</v>
      </c>
      <c r="G2797" s="1">
        <v>38936</v>
      </c>
      <c r="H2797">
        <v>3048.71</v>
      </c>
      <c r="J2797" s="1">
        <v>38936</v>
      </c>
      <c r="K2797">
        <v>3109.97</v>
      </c>
      <c r="M2797" s="1">
        <v>37286</v>
      </c>
      <c r="N2797">
        <v>497.76</v>
      </c>
      <c r="P2797" s="1">
        <v>38936</v>
      </c>
      <c r="Q2797">
        <v>4690.3900000000003</v>
      </c>
      <c r="S2797" s="1">
        <v>38936</v>
      </c>
      <c r="T2797">
        <v>3711.48</v>
      </c>
      <c r="V2797" s="1">
        <v>38387</v>
      </c>
      <c r="W2797">
        <v>325.39999999999998</v>
      </c>
      <c r="Y2797" s="1">
        <v>38936</v>
      </c>
      <c r="Z2797">
        <v>3679.15</v>
      </c>
    </row>
    <row r="2798" spans="1:26" x14ac:dyDescent="0.25">
      <c r="A2798" s="1">
        <v>38937</v>
      </c>
      <c r="B2798">
        <v>3241.89</v>
      </c>
      <c r="D2798" s="1">
        <v>36915</v>
      </c>
      <c r="E2798">
        <v>1360.4</v>
      </c>
      <c r="G2798" s="1">
        <v>38937</v>
      </c>
      <c r="H2798">
        <v>3040.07</v>
      </c>
      <c r="J2798" s="1">
        <v>38937</v>
      </c>
      <c r="K2798">
        <v>3094.97</v>
      </c>
      <c r="M2798" s="1">
        <v>37287</v>
      </c>
      <c r="N2798">
        <v>503.76</v>
      </c>
      <c r="P2798" s="1">
        <v>38937</v>
      </c>
      <c r="Q2798">
        <v>4664.82</v>
      </c>
      <c r="S2798" s="1">
        <v>38937</v>
      </c>
      <c r="T2798">
        <v>3660.94</v>
      </c>
      <c r="V2798" s="1">
        <v>38390</v>
      </c>
      <c r="W2798">
        <v>329.62</v>
      </c>
      <c r="Y2798" s="1">
        <v>38937</v>
      </c>
      <c r="Z2798">
        <v>3659.63</v>
      </c>
    </row>
    <row r="2799" spans="1:26" x14ac:dyDescent="0.25">
      <c r="A2799" s="1">
        <v>38938</v>
      </c>
      <c r="B2799">
        <v>3234.88</v>
      </c>
      <c r="D2799" s="1">
        <v>36916</v>
      </c>
      <c r="E2799">
        <v>1364.3</v>
      </c>
      <c r="G2799" s="1">
        <v>38938</v>
      </c>
      <c r="H2799">
        <v>3030.17</v>
      </c>
      <c r="J2799" s="1">
        <v>38938</v>
      </c>
      <c r="K2799">
        <v>3080.41</v>
      </c>
      <c r="M2799" s="1">
        <v>37288</v>
      </c>
      <c r="N2799">
        <v>505.29</v>
      </c>
      <c r="P2799" s="1">
        <v>38938</v>
      </c>
      <c r="Q2799">
        <v>4606.26</v>
      </c>
      <c r="S2799" s="1">
        <v>38938</v>
      </c>
      <c r="T2799">
        <v>3629.78</v>
      </c>
      <c r="V2799" s="1">
        <v>38391</v>
      </c>
      <c r="W2799">
        <v>329.44</v>
      </c>
      <c r="Y2799" s="1">
        <v>38938</v>
      </c>
      <c r="Z2799">
        <v>3610.7</v>
      </c>
    </row>
    <row r="2800" spans="1:26" x14ac:dyDescent="0.25">
      <c r="A2800" s="1">
        <v>38939</v>
      </c>
      <c r="B2800">
        <v>3208.95</v>
      </c>
      <c r="D2800" s="1">
        <v>36917</v>
      </c>
      <c r="E2800">
        <v>1357.51</v>
      </c>
      <c r="G2800" s="1">
        <v>38939</v>
      </c>
      <c r="H2800">
        <v>3008.14</v>
      </c>
      <c r="J2800" s="1">
        <v>38939</v>
      </c>
      <c r="K2800">
        <v>3046.33</v>
      </c>
      <c r="M2800" s="1">
        <v>37291</v>
      </c>
      <c r="N2800">
        <v>504.26</v>
      </c>
      <c r="P2800" s="1">
        <v>38939</v>
      </c>
      <c r="Q2800">
        <v>4556.3999999999996</v>
      </c>
      <c r="S2800" s="1">
        <v>38939</v>
      </c>
      <c r="T2800">
        <v>3596.48</v>
      </c>
      <c r="V2800" s="1">
        <v>38392</v>
      </c>
      <c r="W2800">
        <v>330.69</v>
      </c>
      <c r="Y2800" s="1">
        <v>38939</v>
      </c>
      <c r="Z2800">
        <v>3582.92</v>
      </c>
    </row>
    <row r="2801" spans="1:26" x14ac:dyDescent="0.25">
      <c r="A2801" s="1">
        <v>38940</v>
      </c>
      <c r="B2801">
        <v>3227.8</v>
      </c>
      <c r="D2801" s="1">
        <v>36920</v>
      </c>
      <c r="E2801">
        <v>1354.95</v>
      </c>
      <c r="G2801" s="1">
        <v>38940</v>
      </c>
      <c r="H2801">
        <v>3019.32</v>
      </c>
      <c r="J2801" s="1">
        <v>38940</v>
      </c>
      <c r="K2801">
        <v>3057.44</v>
      </c>
      <c r="M2801" s="1">
        <v>37292</v>
      </c>
      <c r="N2801">
        <v>493.38</v>
      </c>
      <c r="P2801" s="1">
        <v>38940</v>
      </c>
      <c r="Q2801">
        <v>4592.37</v>
      </c>
      <c r="S2801" s="1">
        <v>38940</v>
      </c>
      <c r="T2801">
        <v>3605.42</v>
      </c>
      <c r="V2801" s="1">
        <v>38393</v>
      </c>
      <c r="W2801">
        <v>324.29000000000002</v>
      </c>
      <c r="Y2801" s="1">
        <v>38940</v>
      </c>
      <c r="Z2801">
        <v>3603.56</v>
      </c>
    </row>
    <row r="2802" spans="1:26" x14ac:dyDescent="0.25">
      <c r="A2802" s="1">
        <v>38943</v>
      </c>
      <c r="B2802">
        <v>3208.71</v>
      </c>
      <c r="D2802" s="1">
        <v>36921</v>
      </c>
      <c r="E2802">
        <v>1364.17</v>
      </c>
      <c r="G2802" s="1">
        <v>38943</v>
      </c>
      <c r="H2802">
        <v>3006.79</v>
      </c>
      <c r="J2802" s="1">
        <v>38943</v>
      </c>
      <c r="K2802">
        <v>3028.7</v>
      </c>
      <c r="M2802" s="1">
        <v>37293</v>
      </c>
      <c r="N2802">
        <v>492.79</v>
      </c>
      <c r="P2802" s="1">
        <v>38943</v>
      </c>
      <c r="Q2802">
        <v>4544.6400000000003</v>
      </c>
      <c r="S2802" s="1">
        <v>38943</v>
      </c>
      <c r="T2802">
        <v>3583.07</v>
      </c>
      <c r="V2802" s="1">
        <v>38394</v>
      </c>
      <c r="W2802">
        <v>325.45999999999998</v>
      </c>
      <c r="Y2802" s="1">
        <v>38943</v>
      </c>
      <c r="Z2802">
        <v>3559.25</v>
      </c>
    </row>
    <row r="2803" spans="1:26" x14ac:dyDescent="0.25">
      <c r="A2803" s="1">
        <v>38944</v>
      </c>
      <c r="B2803">
        <v>3205.2</v>
      </c>
      <c r="D2803" s="1">
        <v>36922</v>
      </c>
      <c r="E2803">
        <v>1373.73</v>
      </c>
      <c r="G2803" s="1">
        <v>38944</v>
      </c>
      <c r="H2803">
        <v>3014.26</v>
      </c>
      <c r="J2803" s="1">
        <v>38944</v>
      </c>
      <c r="K2803">
        <v>3045.68</v>
      </c>
      <c r="M2803" s="1">
        <v>37294</v>
      </c>
      <c r="N2803">
        <v>489.04</v>
      </c>
      <c r="P2803" s="1">
        <v>38944</v>
      </c>
      <c r="Q2803">
        <v>4539.99</v>
      </c>
      <c r="S2803" s="1">
        <v>38944</v>
      </c>
      <c r="T2803">
        <v>3588.73</v>
      </c>
      <c r="V2803" s="1">
        <v>38397</v>
      </c>
      <c r="W2803">
        <v>328.52</v>
      </c>
      <c r="Y2803" s="1">
        <v>38944</v>
      </c>
      <c r="Z2803">
        <v>3578.96</v>
      </c>
    </row>
    <row r="2804" spans="1:26" x14ac:dyDescent="0.25">
      <c r="A2804" s="1">
        <v>38945</v>
      </c>
      <c r="B2804">
        <v>3259.71</v>
      </c>
      <c r="D2804" s="1">
        <v>36923</v>
      </c>
      <c r="E2804">
        <v>1366.01</v>
      </c>
      <c r="G2804" s="1">
        <v>38945</v>
      </c>
      <c r="H2804">
        <v>3055.5</v>
      </c>
      <c r="J2804" s="1">
        <v>38945</v>
      </c>
      <c r="K2804">
        <v>3092.18</v>
      </c>
      <c r="M2804" s="1">
        <v>37295</v>
      </c>
      <c r="N2804">
        <v>485.05</v>
      </c>
      <c r="P2804" s="1">
        <v>38945</v>
      </c>
      <c r="Q2804">
        <v>4634.74</v>
      </c>
      <c r="S2804" s="1">
        <v>38945</v>
      </c>
      <c r="T2804">
        <v>3658.79</v>
      </c>
      <c r="V2804" s="1">
        <v>38398</v>
      </c>
      <c r="W2804">
        <v>328.4</v>
      </c>
      <c r="Y2804" s="1">
        <v>38945</v>
      </c>
      <c r="Z2804">
        <v>3644.59</v>
      </c>
    </row>
    <row r="2805" spans="1:26" x14ac:dyDescent="0.25">
      <c r="A2805" s="1">
        <v>38946</v>
      </c>
      <c r="B2805">
        <v>3299.2</v>
      </c>
      <c r="D2805" s="1">
        <v>36924</v>
      </c>
      <c r="E2805">
        <v>1373.47</v>
      </c>
      <c r="G2805" s="1">
        <v>38946</v>
      </c>
      <c r="H2805">
        <v>3080.65</v>
      </c>
      <c r="J2805" s="1">
        <v>38946</v>
      </c>
      <c r="K2805">
        <v>3126.88</v>
      </c>
      <c r="M2805" s="1">
        <v>37298</v>
      </c>
      <c r="N2805">
        <v>495.56</v>
      </c>
      <c r="P2805" s="1">
        <v>38946</v>
      </c>
      <c r="Q2805">
        <v>4716.08</v>
      </c>
      <c r="S2805" s="1">
        <v>38946</v>
      </c>
      <c r="T2805">
        <v>3699.22</v>
      </c>
      <c r="V2805" s="1">
        <v>38399</v>
      </c>
      <c r="W2805">
        <v>328.81</v>
      </c>
      <c r="Y2805" s="1">
        <v>38946</v>
      </c>
      <c r="Z2805">
        <v>3686.17</v>
      </c>
    </row>
    <row r="2806" spans="1:26" x14ac:dyDescent="0.25">
      <c r="A2806" s="1">
        <v>38947</v>
      </c>
      <c r="B2806">
        <v>3312.7</v>
      </c>
      <c r="D2806" s="1">
        <v>36927</v>
      </c>
      <c r="E2806">
        <v>1349.47</v>
      </c>
      <c r="G2806" s="1">
        <v>38947</v>
      </c>
      <c r="H2806">
        <v>3080.49</v>
      </c>
      <c r="J2806" s="1">
        <v>38947</v>
      </c>
      <c r="K2806">
        <v>3125.77</v>
      </c>
      <c r="M2806" s="1">
        <v>37299</v>
      </c>
      <c r="N2806">
        <v>502.95</v>
      </c>
      <c r="P2806" s="1">
        <v>38947</v>
      </c>
      <c r="Q2806">
        <v>4721.1099999999997</v>
      </c>
      <c r="S2806" s="1">
        <v>38947</v>
      </c>
      <c r="T2806">
        <v>3714.08</v>
      </c>
      <c r="V2806" s="1">
        <v>38400</v>
      </c>
      <c r="W2806">
        <v>330.82</v>
      </c>
      <c r="Y2806" s="1">
        <v>38947</v>
      </c>
      <c r="Z2806">
        <v>3696.63</v>
      </c>
    </row>
    <row r="2807" spans="1:26" x14ac:dyDescent="0.25">
      <c r="A2807" s="1">
        <v>38950</v>
      </c>
      <c r="B2807">
        <v>3318.27</v>
      </c>
      <c r="D2807" s="1">
        <v>36928</v>
      </c>
      <c r="E2807">
        <v>1354.31</v>
      </c>
      <c r="G2807" s="1">
        <v>38950</v>
      </c>
      <c r="H2807">
        <v>3084.38</v>
      </c>
      <c r="J2807" s="1">
        <v>38950</v>
      </c>
      <c r="K2807">
        <v>3128.53</v>
      </c>
      <c r="M2807" s="1">
        <v>37300</v>
      </c>
      <c r="N2807">
        <v>500.94</v>
      </c>
      <c r="P2807" s="1">
        <v>38950</v>
      </c>
      <c r="Q2807">
        <v>4740.97</v>
      </c>
      <c r="S2807" s="1">
        <v>38950</v>
      </c>
      <c r="T2807">
        <v>3717.94</v>
      </c>
      <c r="V2807" s="1">
        <v>38401</v>
      </c>
      <c r="W2807">
        <v>327.29000000000002</v>
      </c>
      <c r="Y2807" s="1">
        <v>38950</v>
      </c>
      <c r="Z2807">
        <v>3709.37</v>
      </c>
    </row>
    <row r="2808" spans="1:26" x14ac:dyDescent="0.25">
      <c r="A2808" s="1">
        <v>38951</v>
      </c>
      <c r="B2808">
        <v>3294.43</v>
      </c>
      <c r="D2808" s="1">
        <v>36929</v>
      </c>
      <c r="E2808">
        <v>1352.26</v>
      </c>
      <c r="G2808" s="1">
        <v>38951</v>
      </c>
      <c r="H2808">
        <v>3068.04</v>
      </c>
      <c r="J2808" s="1">
        <v>38951</v>
      </c>
      <c r="K2808">
        <v>3099.57</v>
      </c>
      <c r="M2808" s="1">
        <v>37301</v>
      </c>
      <c r="N2808">
        <v>506.03</v>
      </c>
      <c r="P2808" s="1">
        <v>38951</v>
      </c>
      <c r="Q2808">
        <v>4682.79</v>
      </c>
      <c r="S2808" s="1">
        <v>38951</v>
      </c>
      <c r="T2808">
        <v>3676.82</v>
      </c>
      <c r="V2808" s="1">
        <v>38405</v>
      </c>
      <c r="W2808">
        <v>327.26</v>
      </c>
      <c r="Y2808" s="1">
        <v>38951</v>
      </c>
      <c r="Z2808">
        <v>3694.21</v>
      </c>
    </row>
    <row r="2809" spans="1:26" x14ac:dyDescent="0.25">
      <c r="A2809" s="1">
        <v>38952</v>
      </c>
      <c r="B2809">
        <v>3300.19</v>
      </c>
      <c r="D2809" s="1">
        <v>36930</v>
      </c>
      <c r="E2809">
        <v>1340.89</v>
      </c>
      <c r="G2809" s="1">
        <v>38952</v>
      </c>
      <c r="H2809">
        <v>3073.94</v>
      </c>
      <c r="J2809" s="1">
        <v>38952</v>
      </c>
      <c r="K2809">
        <v>3106.86</v>
      </c>
      <c r="M2809" s="1">
        <v>37302</v>
      </c>
      <c r="N2809">
        <v>504.62</v>
      </c>
      <c r="P2809" s="1">
        <v>38952</v>
      </c>
      <c r="Q2809">
        <v>4682.87</v>
      </c>
      <c r="S2809" s="1">
        <v>38952</v>
      </c>
      <c r="T2809">
        <v>3692.77</v>
      </c>
      <c r="V2809" s="1">
        <v>38406</v>
      </c>
      <c r="W2809">
        <v>320.77</v>
      </c>
      <c r="Y2809" s="1">
        <v>38952</v>
      </c>
      <c r="Z2809">
        <v>3718.45</v>
      </c>
    </row>
    <row r="2810" spans="1:26" x14ac:dyDescent="0.25">
      <c r="A2810" s="1">
        <v>38953</v>
      </c>
      <c r="B2810">
        <v>3280.06</v>
      </c>
      <c r="D2810" s="1">
        <v>36931</v>
      </c>
      <c r="E2810">
        <v>1332.53</v>
      </c>
      <c r="G2810" s="1">
        <v>38953</v>
      </c>
      <c r="H2810">
        <v>3055.06</v>
      </c>
      <c r="J2810" s="1">
        <v>38953</v>
      </c>
      <c r="K2810">
        <v>3075.55</v>
      </c>
      <c r="M2810" s="1">
        <v>37306</v>
      </c>
      <c r="N2810">
        <v>500.24</v>
      </c>
      <c r="P2810" s="1">
        <v>38953</v>
      </c>
      <c r="Q2810">
        <v>4646.8500000000004</v>
      </c>
      <c r="S2810" s="1">
        <v>38953</v>
      </c>
      <c r="T2810">
        <v>3645.43</v>
      </c>
      <c r="V2810" s="1">
        <v>38407</v>
      </c>
      <c r="W2810">
        <v>322.41000000000003</v>
      </c>
      <c r="Y2810" s="1">
        <v>38953</v>
      </c>
      <c r="Z2810">
        <v>3672.95</v>
      </c>
    </row>
    <row r="2811" spans="1:26" x14ac:dyDescent="0.25">
      <c r="A2811" s="1">
        <v>38954</v>
      </c>
      <c r="B2811">
        <v>3286.31</v>
      </c>
      <c r="D2811" s="1">
        <v>36934</v>
      </c>
      <c r="E2811">
        <v>1314.76</v>
      </c>
      <c r="G2811" s="1">
        <v>38954</v>
      </c>
      <c r="H2811">
        <v>3053.31</v>
      </c>
      <c r="J2811" s="1">
        <v>38954</v>
      </c>
      <c r="K2811">
        <v>3071.63</v>
      </c>
      <c r="M2811" s="1">
        <v>37307</v>
      </c>
      <c r="N2811">
        <v>491.04</v>
      </c>
      <c r="P2811" s="1">
        <v>38954</v>
      </c>
      <c r="Q2811">
        <v>4600.5600000000004</v>
      </c>
      <c r="S2811" s="1">
        <v>38954</v>
      </c>
      <c r="T2811">
        <v>3642.38</v>
      </c>
      <c r="V2811" s="1">
        <v>38408</v>
      </c>
      <c r="W2811">
        <v>326.27</v>
      </c>
      <c r="Y2811" s="1">
        <v>38954</v>
      </c>
      <c r="Z2811">
        <v>3657.91</v>
      </c>
    </row>
    <row r="2812" spans="1:26" x14ac:dyDescent="0.25">
      <c r="A2812" s="1">
        <v>38957</v>
      </c>
      <c r="B2812">
        <v>3283.19</v>
      </c>
      <c r="D2812" s="1">
        <v>36935</v>
      </c>
      <c r="E2812">
        <v>1330.31</v>
      </c>
      <c r="G2812" s="1">
        <v>38957</v>
      </c>
      <c r="H2812">
        <v>3051.62</v>
      </c>
      <c r="J2812" s="1">
        <v>38957</v>
      </c>
      <c r="K2812">
        <v>3064.3</v>
      </c>
      <c r="M2812" s="1">
        <v>37308</v>
      </c>
      <c r="N2812">
        <v>497.95</v>
      </c>
      <c r="P2812" s="1">
        <v>38957</v>
      </c>
      <c r="Q2812">
        <v>4599.8900000000003</v>
      </c>
      <c r="S2812" s="1">
        <v>38957</v>
      </c>
      <c r="T2812">
        <v>3642.28</v>
      </c>
      <c r="V2812" s="1">
        <v>38411</v>
      </c>
      <c r="W2812">
        <v>331.5</v>
      </c>
      <c r="Y2812" s="1">
        <v>38957</v>
      </c>
      <c r="Z2812">
        <v>3662.71</v>
      </c>
    </row>
    <row r="2813" spans="1:26" x14ac:dyDescent="0.25">
      <c r="A2813" s="1">
        <v>38958</v>
      </c>
      <c r="B2813">
        <v>3306.19</v>
      </c>
      <c r="D2813" s="1">
        <v>36936</v>
      </c>
      <c r="E2813">
        <v>1318.8</v>
      </c>
      <c r="G2813" s="1">
        <v>38958</v>
      </c>
      <c r="H2813">
        <v>3070.71</v>
      </c>
      <c r="J2813" s="1">
        <v>38958</v>
      </c>
      <c r="K2813">
        <v>3095.51</v>
      </c>
      <c r="M2813" s="1">
        <v>37309</v>
      </c>
      <c r="N2813">
        <v>491.81</v>
      </c>
      <c r="P2813" s="1">
        <v>38958</v>
      </c>
      <c r="Q2813">
        <v>4650.9799999999996</v>
      </c>
      <c r="S2813" s="1">
        <v>38958</v>
      </c>
      <c r="T2813">
        <v>3672.5</v>
      </c>
      <c r="V2813" s="1">
        <v>38412</v>
      </c>
      <c r="W2813">
        <v>330.07</v>
      </c>
      <c r="Y2813" s="1">
        <v>38958</v>
      </c>
      <c r="Z2813">
        <v>3698.99</v>
      </c>
    </row>
    <row r="2814" spans="1:26" x14ac:dyDescent="0.25">
      <c r="A2814" s="1">
        <v>38959</v>
      </c>
      <c r="B2814">
        <v>3322.94</v>
      </c>
      <c r="D2814" s="1">
        <v>36937</v>
      </c>
      <c r="E2814">
        <v>1315.92</v>
      </c>
      <c r="G2814" s="1">
        <v>38959</v>
      </c>
      <c r="H2814">
        <v>3078.75</v>
      </c>
      <c r="J2814" s="1">
        <v>38959</v>
      </c>
      <c r="K2814">
        <v>3122.08</v>
      </c>
      <c r="M2814" s="1">
        <v>37312</v>
      </c>
      <c r="N2814">
        <v>496.42</v>
      </c>
      <c r="P2814" s="1">
        <v>38959</v>
      </c>
      <c r="Q2814">
        <v>4677.5</v>
      </c>
      <c r="S2814" s="1">
        <v>38959</v>
      </c>
      <c r="T2814">
        <v>3699.17</v>
      </c>
      <c r="V2814" s="1">
        <v>38413</v>
      </c>
      <c r="W2814">
        <v>332.3</v>
      </c>
      <c r="Y2814" s="1">
        <v>38959</v>
      </c>
      <c r="Z2814">
        <v>3743.22</v>
      </c>
    </row>
    <row r="2815" spans="1:26" x14ac:dyDescent="0.25">
      <c r="A2815" s="1">
        <v>38960</v>
      </c>
      <c r="B2815">
        <v>3331.79</v>
      </c>
      <c r="D2815" s="1">
        <v>36938</v>
      </c>
      <c r="E2815">
        <v>1326.61</v>
      </c>
      <c r="G2815" s="1">
        <v>38960</v>
      </c>
      <c r="H2815">
        <v>3072.09</v>
      </c>
      <c r="J2815" s="1">
        <v>38960</v>
      </c>
      <c r="K2815">
        <v>3129.15</v>
      </c>
      <c r="M2815" s="1">
        <v>37313</v>
      </c>
      <c r="N2815">
        <v>503.14</v>
      </c>
      <c r="P2815" s="1">
        <v>38960</v>
      </c>
      <c r="Q2815">
        <v>4693.54</v>
      </c>
      <c r="S2815" s="1">
        <v>38960</v>
      </c>
      <c r="T2815">
        <v>3710.93</v>
      </c>
      <c r="V2815" s="1">
        <v>38414</v>
      </c>
      <c r="W2815">
        <v>332.06</v>
      </c>
      <c r="Y2815" s="1">
        <v>38960</v>
      </c>
      <c r="Z2815">
        <v>3753.24</v>
      </c>
    </row>
    <row r="2816" spans="1:26" x14ac:dyDescent="0.25">
      <c r="A2816" s="1">
        <v>38961</v>
      </c>
      <c r="B2816">
        <v>3332.57</v>
      </c>
      <c r="D2816" s="1">
        <v>36942</v>
      </c>
      <c r="E2816">
        <v>1301.53</v>
      </c>
      <c r="G2816" s="1">
        <v>38961</v>
      </c>
      <c r="H2816">
        <v>3084.66</v>
      </c>
      <c r="J2816" s="1">
        <v>38961</v>
      </c>
      <c r="K2816">
        <v>3149.03</v>
      </c>
      <c r="M2816" s="1">
        <v>37314</v>
      </c>
      <c r="N2816">
        <v>505.91</v>
      </c>
      <c r="P2816" s="1">
        <v>38961</v>
      </c>
      <c r="Q2816">
        <v>4699.2299999999996</v>
      </c>
      <c r="S2816" s="1">
        <v>38961</v>
      </c>
      <c r="T2816">
        <v>3694</v>
      </c>
      <c r="V2816" s="1">
        <v>38415</v>
      </c>
      <c r="W2816">
        <v>332.53</v>
      </c>
      <c r="Y2816" s="1">
        <v>38961</v>
      </c>
      <c r="Z2816">
        <v>3755.69</v>
      </c>
    </row>
    <row r="2817" spans="1:26" x14ac:dyDescent="0.25">
      <c r="A2817" s="1">
        <v>38965</v>
      </c>
      <c r="B2817">
        <v>3350.4</v>
      </c>
      <c r="D2817" s="1">
        <v>36943</v>
      </c>
      <c r="E2817">
        <v>1278.94</v>
      </c>
      <c r="G2817" s="1">
        <v>38965</v>
      </c>
      <c r="H2817">
        <v>3099.12</v>
      </c>
      <c r="J2817" s="1">
        <v>38965</v>
      </c>
      <c r="K2817">
        <v>3155.83</v>
      </c>
      <c r="M2817" s="1">
        <v>37315</v>
      </c>
      <c r="N2817">
        <v>507.98</v>
      </c>
      <c r="P2817" s="1">
        <v>38965</v>
      </c>
      <c r="Q2817">
        <v>4727.53</v>
      </c>
      <c r="S2817" s="1">
        <v>38965</v>
      </c>
      <c r="T2817">
        <v>3694.04</v>
      </c>
      <c r="V2817" s="1">
        <v>38418</v>
      </c>
      <c r="W2817">
        <v>336.51</v>
      </c>
      <c r="Y2817" s="1">
        <v>38965</v>
      </c>
      <c r="Z2817">
        <v>3769.62</v>
      </c>
    </row>
    <row r="2818" spans="1:26" x14ac:dyDescent="0.25">
      <c r="A2818" s="1">
        <v>38966</v>
      </c>
      <c r="B2818">
        <v>3360.32</v>
      </c>
      <c r="D2818" s="1">
        <v>36944</v>
      </c>
      <c r="E2818">
        <v>1255.27</v>
      </c>
      <c r="G2818" s="1">
        <v>38966</v>
      </c>
      <c r="H2818">
        <v>3104.69</v>
      </c>
      <c r="J2818" s="1">
        <v>38966</v>
      </c>
      <c r="K2818">
        <v>3169.1</v>
      </c>
      <c r="M2818" s="1">
        <v>37316</v>
      </c>
      <c r="N2818">
        <v>505.38</v>
      </c>
      <c r="P2818" s="1">
        <v>38966</v>
      </c>
      <c r="Q2818">
        <v>4740.9399999999996</v>
      </c>
      <c r="S2818" s="1">
        <v>38966</v>
      </c>
      <c r="T2818">
        <v>3701.3</v>
      </c>
      <c r="V2818" s="1">
        <v>38419</v>
      </c>
      <c r="W2818">
        <v>336.39</v>
      </c>
      <c r="Y2818" s="1">
        <v>38966</v>
      </c>
      <c r="Z2818">
        <v>3810.45</v>
      </c>
    </row>
    <row r="2819" spans="1:26" x14ac:dyDescent="0.25">
      <c r="A2819" s="1">
        <v>38967</v>
      </c>
      <c r="B2819">
        <v>3318.42</v>
      </c>
      <c r="D2819" s="1">
        <v>36945</v>
      </c>
      <c r="E2819">
        <v>1252.82</v>
      </c>
      <c r="G2819" s="1">
        <v>38967</v>
      </c>
      <c r="H2819">
        <v>3079.76</v>
      </c>
      <c r="J2819" s="1">
        <v>38967</v>
      </c>
      <c r="K2819">
        <v>3124.35</v>
      </c>
      <c r="M2819" s="1">
        <v>37319</v>
      </c>
      <c r="N2819">
        <v>515.44000000000005</v>
      </c>
      <c r="P2819" s="1">
        <v>38967</v>
      </c>
      <c r="Q2819">
        <v>4661.6099999999997</v>
      </c>
      <c r="S2819" s="1">
        <v>38967</v>
      </c>
      <c r="T2819">
        <v>3609.41</v>
      </c>
      <c r="V2819" s="1">
        <v>38420</v>
      </c>
      <c r="W2819">
        <v>333.46</v>
      </c>
      <c r="Y2819" s="1">
        <v>38967</v>
      </c>
      <c r="Z2819">
        <v>3736.72</v>
      </c>
    </row>
    <row r="2820" spans="1:26" x14ac:dyDescent="0.25">
      <c r="A2820" s="1">
        <v>38968</v>
      </c>
      <c r="B2820">
        <v>3302.41</v>
      </c>
      <c r="D2820" s="1">
        <v>36948</v>
      </c>
      <c r="E2820">
        <v>1245.8599999999999</v>
      </c>
      <c r="G2820" s="1">
        <v>38968</v>
      </c>
      <c r="H2820">
        <v>3067.09</v>
      </c>
      <c r="J2820" s="1">
        <v>38968</v>
      </c>
      <c r="K2820">
        <v>3108.67</v>
      </c>
      <c r="M2820" s="1">
        <v>37320</v>
      </c>
      <c r="N2820">
        <v>528.84</v>
      </c>
      <c r="P2820" s="1">
        <v>38968</v>
      </c>
      <c r="Q2820">
        <v>4640.76</v>
      </c>
      <c r="S2820" s="1">
        <v>38968</v>
      </c>
      <c r="T2820">
        <v>3603.46</v>
      </c>
      <c r="V2820" s="1">
        <v>38421</v>
      </c>
      <c r="W2820">
        <v>329.51</v>
      </c>
      <c r="Y2820" s="1">
        <v>38968</v>
      </c>
      <c r="Z2820">
        <v>3697.23</v>
      </c>
    </row>
    <row r="2821" spans="1:26" x14ac:dyDescent="0.25">
      <c r="A2821" s="1">
        <v>38971</v>
      </c>
      <c r="B2821">
        <v>3322.16</v>
      </c>
      <c r="D2821" s="1">
        <v>36949</v>
      </c>
      <c r="E2821">
        <v>1267.6500000000001</v>
      </c>
      <c r="G2821" s="1">
        <v>38971</v>
      </c>
      <c r="H2821">
        <v>3084.81</v>
      </c>
      <c r="J2821" s="1">
        <v>38971</v>
      </c>
      <c r="K2821">
        <v>3118.12</v>
      </c>
      <c r="M2821" s="1">
        <v>37321</v>
      </c>
      <c r="N2821">
        <v>527.96</v>
      </c>
      <c r="P2821" s="1">
        <v>38971</v>
      </c>
      <c r="Q2821">
        <v>4642.46</v>
      </c>
      <c r="S2821" s="1">
        <v>38971</v>
      </c>
      <c r="T2821">
        <v>3614.31</v>
      </c>
      <c r="V2821" s="1">
        <v>38422</v>
      </c>
      <c r="W2821">
        <v>326.67</v>
      </c>
      <c r="Y2821" s="1">
        <v>38971</v>
      </c>
      <c r="Z2821">
        <v>3707.86</v>
      </c>
    </row>
    <row r="2822" spans="1:26" x14ac:dyDescent="0.25">
      <c r="A2822" s="1">
        <v>38972</v>
      </c>
      <c r="B2822">
        <v>3332.67</v>
      </c>
      <c r="D2822" s="1">
        <v>36950</v>
      </c>
      <c r="E2822">
        <v>1257.94</v>
      </c>
      <c r="G2822" s="1">
        <v>38972</v>
      </c>
      <c r="H2822">
        <v>3079.95</v>
      </c>
      <c r="J2822" s="1">
        <v>38972</v>
      </c>
      <c r="K2822">
        <v>3123.36</v>
      </c>
      <c r="M2822" s="1">
        <v>37322</v>
      </c>
      <c r="N2822">
        <v>535.12</v>
      </c>
      <c r="P2822" s="1">
        <v>38972</v>
      </c>
      <c r="Q2822">
        <v>4656.09</v>
      </c>
      <c r="S2822" s="1">
        <v>38972</v>
      </c>
      <c r="T2822">
        <v>3607.44</v>
      </c>
      <c r="V2822" s="1">
        <v>38425</v>
      </c>
      <c r="W2822">
        <v>327.33999999999997</v>
      </c>
      <c r="Y2822" s="1">
        <v>38972</v>
      </c>
      <c r="Z2822">
        <v>3691.57</v>
      </c>
    </row>
    <row r="2823" spans="1:26" x14ac:dyDescent="0.25">
      <c r="A2823" s="1">
        <v>38973</v>
      </c>
      <c r="B2823">
        <v>3390.3</v>
      </c>
      <c r="D2823" s="1">
        <v>36951</v>
      </c>
      <c r="E2823">
        <v>1239.94</v>
      </c>
      <c r="G2823" s="1">
        <v>38973</v>
      </c>
      <c r="H2823">
        <v>3116.08</v>
      </c>
      <c r="J2823" s="1">
        <v>38973</v>
      </c>
      <c r="K2823">
        <v>3172.7</v>
      </c>
      <c r="M2823" s="1">
        <v>37323</v>
      </c>
      <c r="N2823">
        <v>533</v>
      </c>
      <c r="P2823" s="1">
        <v>38973</v>
      </c>
      <c r="Q2823">
        <v>4776.0200000000004</v>
      </c>
      <c r="S2823" s="1">
        <v>38973</v>
      </c>
      <c r="T2823">
        <v>3697.21</v>
      </c>
      <c r="V2823" s="1">
        <v>38426</v>
      </c>
      <c r="W2823">
        <v>328.7</v>
      </c>
      <c r="Y2823" s="1">
        <v>38973</v>
      </c>
      <c r="Z2823">
        <v>3769.42</v>
      </c>
    </row>
    <row r="2824" spans="1:26" x14ac:dyDescent="0.25">
      <c r="A2824" s="1">
        <v>38974</v>
      </c>
      <c r="B2824">
        <v>3403.42</v>
      </c>
      <c r="D2824" s="1">
        <v>36952</v>
      </c>
      <c r="E2824">
        <v>1241.23</v>
      </c>
      <c r="G2824" s="1">
        <v>38974</v>
      </c>
      <c r="H2824">
        <v>3131.74</v>
      </c>
      <c r="J2824" s="1">
        <v>38974</v>
      </c>
      <c r="K2824">
        <v>3188.54</v>
      </c>
      <c r="M2824" s="1">
        <v>37326</v>
      </c>
      <c r="N2824">
        <v>537.66999999999996</v>
      </c>
      <c r="P2824" s="1">
        <v>38974</v>
      </c>
      <c r="Q2824">
        <v>4804.62</v>
      </c>
      <c r="S2824" s="1">
        <v>38974</v>
      </c>
      <c r="T2824">
        <v>3735.31</v>
      </c>
      <c r="V2824" s="1">
        <v>38427</v>
      </c>
      <c r="W2824">
        <v>327.42</v>
      </c>
      <c r="Y2824" s="1">
        <v>38974</v>
      </c>
      <c r="Z2824">
        <v>3808.67</v>
      </c>
    </row>
    <row r="2825" spans="1:26" x14ac:dyDescent="0.25">
      <c r="A2825" s="1">
        <v>38975</v>
      </c>
      <c r="B2825">
        <v>3395.19</v>
      </c>
      <c r="D2825" s="1">
        <v>36955</v>
      </c>
      <c r="E2825">
        <v>1234.18</v>
      </c>
      <c r="G2825" s="1">
        <v>38975</v>
      </c>
      <c r="H2825">
        <v>3119.83</v>
      </c>
      <c r="J2825" s="1">
        <v>38975</v>
      </c>
      <c r="K2825">
        <v>3174.03</v>
      </c>
      <c r="M2825" s="1">
        <v>37327</v>
      </c>
      <c r="N2825">
        <v>537.69000000000005</v>
      </c>
      <c r="P2825" s="1">
        <v>38975</v>
      </c>
      <c r="Q2825">
        <v>4777.79</v>
      </c>
      <c r="S2825" s="1">
        <v>38975</v>
      </c>
      <c r="T2825">
        <v>3723.07</v>
      </c>
      <c r="V2825" s="1">
        <v>38428</v>
      </c>
      <c r="W2825">
        <v>325.66000000000003</v>
      </c>
      <c r="Y2825" s="1">
        <v>38975</v>
      </c>
      <c r="Z2825">
        <v>3786.74</v>
      </c>
    </row>
    <row r="2826" spans="1:26" x14ac:dyDescent="0.25">
      <c r="A2826" s="1">
        <v>38978</v>
      </c>
      <c r="B2826">
        <v>3417.67</v>
      </c>
      <c r="D2826" s="1">
        <v>36956</v>
      </c>
      <c r="E2826">
        <v>1241.4100000000001</v>
      </c>
      <c r="G2826" s="1">
        <v>38978</v>
      </c>
      <c r="H2826">
        <v>3115.34</v>
      </c>
      <c r="J2826" s="1">
        <v>38978</v>
      </c>
      <c r="K2826">
        <v>3170.19</v>
      </c>
      <c r="M2826" s="1">
        <v>37328</v>
      </c>
      <c r="N2826">
        <v>535.57000000000005</v>
      </c>
      <c r="P2826" s="1">
        <v>38978</v>
      </c>
      <c r="Q2826">
        <v>4768.13</v>
      </c>
      <c r="S2826" s="1">
        <v>38978</v>
      </c>
      <c r="T2826">
        <v>3733.77</v>
      </c>
      <c r="V2826" s="1">
        <v>38429</v>
      </c>
      <c r="W2826">
        <v>326.76</v>
      </c>
      <c r="Y2826" s="1">
        <v>38978</v>
      </c>
      <c r="Z2826">
        <v>3807.98</v>
      </c>
    </row>
    <row r="2827" spans="1:26" x14ac:dyDescent="0.25">
      <c r="A2827" s="1">
        <v>38979</v>
      </c>
      <c r="B2827">
        <v>3414.39</v>
      </c>
      <c r="D2827" s="1">
        <v>36957</v>
      </c>
      <c r="E2827">
        <v>1253.8</v>
      </c>
      <c r="G2827" s="1">
        <v>38979</v>
      </c>
      <c r="H2827">
        <v>3111.7</v>
      </c>
      <c r="J2827" s="1">
        <v>38979</v>
      </c>
      <c r="K2827">
        <v>3155.59</v>
      </c>
      <c r="M2827" s="1">
        <v>37329</v>
      </c>
      <c r="N2827">
        <v>532.47</v>
      </c>
      <c r="P2827" s="1">
        <v>38979</v>
      </c>
      <c r="Q2827">
        <v>4775.33</v>
      </c>
      <c r="S2827" s="1">
        <v>38979</v>
      </c>
      <c r="T2827">
        <v>3740.43</v>
      </c>
      <c r="V2827" s="1">
        <v>38432</v>
      </c>
      <c r="W2827">
        <v>325.97000000000003</v>
      </c>
      <c r="Y2827" s="1">
        <v>38979</v>
      </c>
      <c r="Z2827">
        <v>3801.3</v>
      </c>
    </row>
    <row r="2828" spans="1:26" x14ac:dyDescent="0.25">
      <c r="A2828" s="1">
        <v>38980</v>
      </c>
      <c r="B2828">
        <v>3401.15</v>
      </c>
      <c r="D2828" s="1">
        <v>36958</v>
      </c>
      <c r="E2828">
        <v>1261.8900000000001</v>
      </c>
      <c r="G2828" s="1">
        <v>38980</v>
      </c>
      <c r="H2828">
        <v>3105.76</v>
      </c>
      <c r="J2828" s="1">
        <v>38980</v>
      </c>
      <c r="K2828">
        <v>3147.47</v>
      </c>
      <c r="M2828" s="1">
        <v>37330</v>
      </c>
      <c r="N2828">
        <v>533.04999999999995</v>
      </c>
      <c r="P2828" s="1">
        <v>38980</v>
      </c>
      <c r="Q2828">
        <v>4768.62</v>
      </c>
      <c r="S2828" s="1">
        <v>38980</v>
      </c>
      <c r="T2828">
        <v>3719.57</v>
      </c>
      <c r="V2828" s="1">
        <v>38433</v>
      </c>
      <c r="W2828">
        <v>325.20999999999998</v>
      </c>
      <c r="Y2828" s="1">
        <v>38980</v>
      </c>
      <c r="Z2828">
        <v>3784.71</v>
      </c>
    </row>
    <row r="2829" spans="1:26" x14ac:dyDescent="0.25">
      <c r="A2829" s="1">
        <v>38981</v>
      </c>
      <c r="B2829">
        <v>3420.96</v>
      </c>
      <c r="D2829" s="1">
        <v>36959</v>
      </c>
      <c r="E2829">
        <v>1264.74</v>
      </c>
      <c r="G2829" s="1">
        <v>38981</v>
      </c>
      <c r="H2829">
        <v>3120.65</v>
      </c>
      <c r="J2829" s="1">
        <v>38981</v>
      </c>
      <c r="K2829">
        <v>3178.51</v>
      </c>
      <c r="M2829" s="1">
        <v>37333</v>
      </c>
      <c r="N2829">
        <v>537.58000000000004</v>
      </c>
      <c r="P2829" s="1">
        <v>38981</v>
      </c>
      <c r="Q2829">
        <v>4802.38</v>
      </c>
      <c r="S2829" s="1">
        <v>38981</v>
      </c>
      <c r="T2829">
        <v>3761.07</v>
      </c>
      <c r="V2829" s="1">
        <v>38434</v>
      </c>
      <c r="W2829">
        <v>323.8</v>
      </c>
      <c r="Y2829" s="1">
        <v>38981</v>
      </c>
      <c r="Z2829">
        <v>3823.59</v>
      </c>
    </row>
    <row r="2830" spans="1:26" x14ac:dyDescent="0.25">
      <c r="A2830" s="1">
        <v>38982</v>
      </c>
      <c r="B2830">
        <v>3397.88</v>
      </c>
      <c r="D2830" s="1">
        <v>36962</v>
      </c>
      <c r="E2830">
        <v>1233.42</v>
      </c>
      <c r="G2830" s="1">
        <v>38982</v>
      </c>
      <c r="H2830">
        <v>3094.9</v>
      </c>
      <c r="J2830" s="1">
        <v>38982</v>
      </c>
      <c r="K2830">
        <v>3143.54</v>
      </c>
      <c r="M2830" s="1">
        <v>37334</v>
      </c>
      <c r="N2830">
        <v>541.77</v>
      </c>
      <c r="P2830" s="1">
        <v>38982</v>
      </c>
      <c r="Q2830">
        <v>4779.21</v>
      </c>
      <c r="S2830" s="1">
        <v>38982</v>
      </c>
      <c r="T2830">
        <v>3741.85</v>
      </c>
      <c r="V2830" s="1">
        <v>38435</v>
      </c>
      <c r="W2830">
        <v>319.77999999999997</v>
      </c>
      <c r="Y2830" s="1">
        <v>38982</v>
      </c>
      <c r="Z2830">
        <v>3790.71</v>
      </c>
    </row>
    <row r="2831" spans="1:26" x14ac:dyDescent="0.25">
      <c r="A2831" s="1">
        <v>38985</v>
      </c>
      <c r="B2831">
        <v>3379.93</v>
      </c>
      <c r="D2831" s="1">
        <v>36963</v>
      </c>
      <c r="E2831">
        <v>1180.1600000000001</v>
      </c>
      <c r="G2831" s="1">
        <v>38985</v>
      </c>
      <c r="H2831">
        <v>3086.87</v>
      </c>
      <c r="J2831" s="1">
        <v>38985</v>
      </c>
      <c r="K2831">
        <v>3125.16</v>
      </c>
      <c r="M2831" s="1">
        <v>37335</v>
      </c>
      <c r="N2831">
        <v>542.72</v>
      </c>
      <c r="P2831" s="1">
        <v>38985</v>
      </c>
      <c r="Q2831">
        <v>4746.17</v>
      </c>
      <c r="S2831" s="1">
        <v>38985</v>
      </c>
      <c r="T2831">
        <v>3701.09</v>
      </c>
      <c r="V2831" s="1">
        <v>38439</v>
      </c>
      <c r="W2831">
        <v>321.23</v>
      </c>
      <c r="Y2831" s="1">
        <v>38985</v>
      </c>
      <c r="Z2831">
        <v>3778</v>
      </c>
    </row>
    <row r="2832" spans="1:26" x14ac:dyDescent="0.25">
      <c r="A2832" s="1">
        <v>38986</v>
      </c>
      <c r="B2832">
        <v>3414.46</v>
      </c>
      <c r="D2832" s="1">
        <v>36964</v>
      </c>
      <c r="E2832">
        <v>1197.6600000000001</v>
      </c>
      <c r="G2832" s="1">
        <v>38986</v>
      </c>
      <c r="H2832">
        <v>3118.5</v>
      </c>
      <c r="J2832" s="1">
        <v>38986</v>
      </c>
      <c r="K2832">
        <v>3154.88</v>
      </c>
      <c r="M2832" s="1">
        <v>37336</v>
      </c>
      <c r="N2832">
        <v>536.33000000000004</v>
      </c>
      <c r="P2832" s="1">
        <v>38986</v>
      </c>
      <c r="Q2832">
        <v>4801.8</v>
      </c>
      <c r="S2832" s="1">
        <v>38986</v>
      </c>
      <c r="T2832">
        <v>3740.42</v>
      </c>
      <c r="V2832" s="1">
        <v>38440</v>
      </c>
      <c r="W2832">
        <v>321.38</v>
      </c>
      <c r="Y2832" s="1">
        <v>38986</v>
      </c>
      <c r="Z2832">
        <v>3817.73</v>
      </c>
    </row>
    <row r="2833" spans="1:26" x14ac:dyDescent="0.25">
      <c r="A2833" s="1">
        <v>38987</v>
      </c>
      <c r="B2833">
        <v>3432.46</v>
      </c>
      <c r="D2833" s="1">
        <v>36965</v>
      </c>
      <c r="E2833">
        <v>1166.71</v>
      </c>
      <c r="G2833" s="1">
        <v>38987</v>
      </c>
      <c r="H2833">
        <v>3142.1</v>
      </c>
      <c r="J2833" s="1">
        <v>38987</v>
      </c>
      <c r="K2833">
        <v>3176.27</v>
      </c>
      <c r="M2833" s="1">
        <v>37337</v>
      </c>
      <c r="N2833">
        <v>539.71</v>
      </c>
      <c r="P2833" s="1">
        <v>38987</v>
      </c>
      <c r="Q2833">
        <v>4845.6099999999997</v>
      </c>
      <c r="S2833" s="1">
        <v>38987</v>
      </c>
      <c r="T2833">
        <v>3755.5</v>
      </c>
      <c r="V2833" s="1">
        <v>38441</v>
      </c>
      <c r="W2833">
        <v>316.11</v>
      </c>
      <c r="Y2833" s="1">
        <v>38987</v>
      </c>
      <c r="Z2833">
        <v>3823.58</v>
      </c>
    </row>
    <row r="2834" spans="1:26" x14ac:dyDescent="0.25">
      <c r="A2834" s="1">
        <v>38988</v>
      </c>
      <c r="B2834">
        <v>3429.06</v>
      </c>
      <c r="D2834" s="1">
        <v>36966</v>
      </c>
      <c r="E2834">
        <v>1173.56</v>
      </c>
      <c r="G2834" s="1">
        <v>38988</v>
      </c>
      <c r="H2834">
        <v>3144.76</v>
      </c>
      <c r="J2834" s="1">
        <v>38988</v>
      </c>
      <c r="K2834">
        <v>3181.68</v>
      </c>
      <c r="M2834" s="1">
        <v>37340</v>
      </c>
      <c r="N2834">
        <v>535.80999999999995</v>
      </c>
      <c r="P2834" s="1">
        <v>38988</v>
      </c>
      <c r="Q2834">
        <v>4849.63</v>
      </c>
      <c r="S2834" s="1">
        <v>38988</v>
      </c>
      <c r="T2834">
        <v>3763.16</v>
      </c>
      <c r="V2834" s="1">
        <v>38442</v>
      </c>
      <c r="W2834">
        <v>321.37</v>
      </c>
      <c r="Y2834" s="1">
        <v>38988</v>
      </c>
      <c r="Z2834">
        <v>3850.17</v>
      </c>
    </row>
    <row r="2835" spans="1:26" x14ac:dyDescent="0.25">
      <c r="A2835" s="1">
        <v>38989</v>
      </c>
      <c r="B2835">
        <v>3432.98</v>
      </c>
      <c r="D2835" s="1">
        <v>36969</v>
      </c>
      <c r="E2835">
        <v>1150.53</v>
      </c>
      <c r="G2835" s="1">
        <v>38989</v>
      </c>
      <c r="H2835">
        <v>3149.37</v>
      </c>
      <c r="J2835" s="1">
        <v>38989</v>
      </c>
      <c r="K2835">
        <v>3177.24</v>
      </c>
      <c r="M2835" s="1">
        <v>37341</v>
      </c>
      <c r="N2835">
        <v>527.55999999999995</v>
      </c>
      <c r="P2835" s="1">
        <v>38989</v>
      </c>
      <c r="Q2835">
        <v>4852.1099999999997</v>
      </c>
      <c r="S2835" s="1">
        <v>38989</v>
      </c>
      <c r="T2835">
        <v>3759.57</v>
      </c>
      <c r="V2835" s="1">
        <v>38443</v>
      </c>
      <c r="W2835">
        <v>321.26</v>
      </c>
      <c r="Y2835" s="1">
        <v>38989</v>
      </c>
      <c r="Z2835">
        <v>3841.34</v>
      </c>
    </row>
    <row r="2836" spans="1:26" x14ac:dyDescent="0.25">
      <c r="A2836" s="1">
        <v>38992</v>
      </c>
      <c r="B2836">
        <v>3422.21</v>
      </c>
      <c r="D2836" s="1">
        <v>36970</v>
      </c>
      <c r="E2836">
        <v>1170.81</v>
      </c>
      <c r="G2836" s="1">
        <v>38992</v>
      </c>
      <c r="H2836">
        <v>3134.37</v>
      </c>
      <c r="J2836" s="1">
        <v>38992</v>
      </c>
      <c r="K2836">
        <v>3155.86</v>
      </c>
      <c r="M2836" s="1">
        <v>37342</v>
      </c>
      <c r="N2836">
        <v>533.15</v>
      </c>
      <c r="P2836" s="1">
        <v>38992</v>
      </c>
      <c r="Q2836">
        <v>4802.1400000000003</v>
      </c>
      <c r="S2836" s="1">
        <v>38992</v>
      </c>
      <c r="T2836">
        <v>3720.51</v>
      </c>
      <c r="V2836" s="1">
        <v>38446</v>
      </c>
      <c r="W2836">
        <v>319.86</v>
      </c>
      <c r="Y2836" s="1">
        <v>38992</v>
      </c>
      <c r="Z2836">
        <v>3790.71</v>
      </c>
    </row>
    <row r="2837" spans="1:26" x14ac:dyDescent="0.25">
      <c r="A2837" s="1">
        <v>38993</v>
      </c>
      <c r="B2837">
        <v>3403.34</v>
      </c>
      <c r="D2837" s="1">
        <v>36971</v>
      </c>
      <c r="E2837">
        <v>1142.6199999999999</v>
      </c>
      <c r="G2837" s="1">
        <v>38993</v>
      </c>
      <c r="H2837">
        <v>3135.55</v>
      </c>
      <c r="J2837" s="1">
        <v>38993</v>
      </c>
      <c r="K2837">
        <v>3156.32</v>
      </c>
      <c r="M2837" s="1">
        <v>37343</v>
      </c>
      <c r="N2837">
        <v>539.25</v>
      </c>
      <c r="P2837" s="1">
        <v>38993</v>
      </c>
      <c r="Q2837">
        <v>4781.7299999999996</v>
      </c>
      <c r="S2837" s="1">
        <v>38993</v>
      </c>
      <c r="T2837">
        <v>3680.72</v>
      </c>
      <c r="V2837" s="1">
        <v>38447</v>
      </c>
      <c r="W2837">
        <v>321.02</v>
      </c>
      <c r="Y2837" s="1">
        <v>38993</v>
      </c>
      <c r="Z2837">
        <v>3759.79</v>
      </c>
    </row>
    <row r="2838" spans="1:26" x14ac:dyDescent="0.25">
      <c r="A2838" s="1">
        <v>38994</v>
      </c>
      <c r="B2838">
        <v>3398.8</v>
      </c>
      <c r="D2838" s="1">
        <v>36972</v>
      </c>
      <c r="E2838">
        <v>1122.1400000000001</v>
      </c>
      <c r="G2838" s="1">
        <v>38994</v>
      </c>
      <c r="H2838">
        <v>3143.89</v>
      </c>
      <c r="J2838" s="1">
        <v>38994</v>
      </c>
      <c r="K2838">
        <v>3159.33</v>
      </c>
      <c r="M2838" s="1">
        <v>37347</v>
      </c>
      <c r="N2838">
        <v>541.1</v>
      </c>
      <c r="P2838" s="1">
        <v>38994</v>
      </c>
      <c r="Q2838">
        <v>4778.41</v>
      </c>
      <c r="S2838" s="1">
        <v>38994</v>
      </c>
      <c r="T2838">
        <v>3669.34</v>
      </c>
      <c r="V2838" s="1">
        <v>38448</v>
      </c>
      <c r="W2838">
        <v>321.38</v>
      </c>
      <c r="Y2838" s="1">
        <v>38994</v>
      </c>
      <c r="Z2838">
        <v>3780.01</v>
      </c>
    </row>
    <row r="2839" spans="1:26" x14ac:dyDescent="0.25">
      <c r="A2839" s="1">
        <v>38995</v>
      </c>
      <c r="B2839">
        <v>3462.55</v>
      </c>
      <c r="D2839" s="1">
        <v>36973</v>
      </c>
      <c r="E2839">
        <v>1117.58</v>
      </c>
      <c r="G2839" s="1">
        <v>38995</v>
      </c>
      <c r="H2839">
        <v>3175.15</v>
      </c>
      <c r="J2839" s="1">
        <v>38995</v>
      </c>
      <c r="K2839">
        <v>3206.47</v>
      </c>
      <c r="M2839" s="1">
        <v>37348</v>
      </c>
      <c r="N2839">
        <v>540.95000000000005</v>
      </c>
      <c r="P2839" s="1">
        <v>38995</v>
      </c>
      <c r="Q2839">
        <v>4871.79</v>
      </c>
      <c r="S2839" s="1">
        <v>38995</v>
      </c>
      <c r="T2839">
        <v>3752.4</v>
      </c>
      <c r="V2839" s="1">
        <v>38449</v>
      </c>
      <c r="W2839">
        <v>321.54000000000002</v>
      </c>
      <c r="Y2839" s="1">
        <v>38995</v>
      </c>
      <c r="Z2839">
        <v>3834.72</v>
      </c>
    </row>
    <row r="2840" spans="1:26" x14ac:dyDescent="0.25">
      <c r="A2840" s="1">
        <v>38996</v>
      </c>
      <c r="B2840">
        <v>3480.26</v>
      </c>
      <c r="D2840" s="1">
        <v>36976</v>
      </c>
      <c r="E2840">
        <v>1139.83</v>
      </c>
      <c r="G2840" s="1">
        <v>38996</v>
      </c>
      <c r="H2840">
        <v>3173.78</v>
      </c>
      <c r="J2840" s="1">
        <v>38996</v>
      </c>
      <c r="K2840">
        <v>3228.85</v>
      </c>
      <c r="M2840" s="1">
        <v>37349</v>
      </c>
      <c r="N2840">
        <v>535.86</v>
      </c>
      <c r="P2840" s="1">
        <v>38996</v>
      </c>
      <c r="Q2840">
        <v>4932.87</v>
      </c>
      <c r="S2840" s="1">
        <v>38996</v>
      </c>
      <c r="T2840">
        <v>3791.81</v>
      </c>
      <c r="V2840" s="1">
        <v>38450</v>
      </c>
      <c r="W2840">
        <v>323.64999999999998</v>
      </c>
      <c r="Y2840" s="1">
        <v>38996</v>
      </c>
      <c r="Z2840">
        <v>3869.16</v>
      </c>
    </row>
    <row r="2841" spans="1:26" x14ac:dyDescent="0.25">
      <c r="A2841" s="1">
        <v>38999</v>
      </c>
      <c r="B2841">
        <v>3466.08</v>
      </c>
      <c r="D2841" s="1">
        <v>36977</v>
      </c>
      <c r="E2841">
        <v>1152.69</v>
      </c>
      <c r="G2841" s="1">
        <v>38999</v>
      </c>
      <c r="H2841">
        <v>3154.12</v>
      </c>
      <c r="J2841" s="1">
        <v>38999</v>
      </c>
      <c r="K2841">
        <v>3209.21</v>
      </c>
      <c r="M2841" s="1">
        <v>37350</v>
      </c>
      <c r="N2841">
        <v>528.39</v>
      </c>
      <c r="P2841" s="1">
        <v>38999</v>
      </c>
      <c r="Q2841">
        <v>4898.1099999999997</v>
      </c>
      <c r="S2841" s="1">
        <v>38999</v>
      </c>
      <c r="T2841">
        <v>3773.57</v>
      </c>
      <c r="V2841" s="1">
        <v>38453</v>
      </c>
      <c r="W2841">
        <v>319.25</v>
      </c>
      <c r="Y2841" s="1">
        <v>38999</v>
      </c>
      <c r="Z2841">
        <v>3841.37</v>
      </c>
    </row>
    <row r="2842" spans="1:26" x14ac:dyDescent="0.25">
      <c r="A2842" s="1">
        <v>39000</v>
      </c>
      <c r="B2842">
        <v>3479.19</v>
      </c>
      <c r="D2842" s="1">
        <v>36978</v>
      </c>
      <c r="E2842">
        <v>1182.17</v>
      </c>
      <c r="G2842" s="1">
        <v>39000</v>
      </c>
      <c r="H2842">
        <v>3165.49</v>
      </c>
      <c r="J2842" s="1">
        <v>39000</v>
      </c>
      <c r="K2842">
        <v>3223.5</v>
      </c>
      <c r="M2842" s="1">
        <v>37351</v>
      </c>
      <c r="N2842">
        <v>530.29</v>
      </c>
      <c r="P2842" s="1">
        <v>39000</v>
      </c>
      <c r="Q2842">
        <v>4931.26</v>
      </c>
      <c r="S2842" s="1">
        <v>39000</v>
      </c>
      <c r="T2842">
        <v>3814.23</v>
      </c>
      <c r="V2842" s="1">
        <v>38454</v>
      </c>
      <c r="W2842">
        <v>317.85000000000002</v>
      </c>
      <c r="Y2842" s="1">
        <v>39000</v>
      </c>
      <c r="Z2842">
        <v>3876.8</v>
      </c>
    </row>
    <row r="2843" spans="1:26" x14ac:dyDescent="0.25">
      <c r="A2843" s="1">
        <v>39001</v>
      </c>
      <c r="B2843">
        <v>3481.62</v>
      </c>
      <c r="D2843" s="1">
        <v>36979</v>
      </c>
      <c r="E2843">
        <v>1153.29</v>
      </c>
      <c r="G2843" s="1">
        <v>39001</v>
      </c>
      <c r="H2843">
        <v>3180.52</v>
      </c>
      <c r="J2843" s="1">
        <v>39001</v>
      </c>
      <c r="K2843">
        <v>3233.12</v>
      </c>
      <c r="M2843" s="1">
        <v>37354</v>
      </c>
      <c r="N2843">
        <v>530.38</v>
      </c>
      <c r="P2843" s="1">
        <v>39001</v>
      </c>
      <c r="Q2843">
        <v>4953.8999999999996</v>
      </c>
      <c r="S2843" s="1">
        <v>39001</v>
      </c>
      <c r="T2843">
        <v>3818.02</v>
      </c>
      <c r="V2843" s="1">
        <v>38455</v>
      </c>
      <c r="W2843">
        <v>320.7</v>
      </c>
      <c r="Y2843" s="1">
        <v>39001</v>
      </c>
      <c r="Z2843">
        <v>3887.76</v>
      </c>
    </row>
    <row r="2844" spans="1:26" x14ac:dyDescent="0.25">
      <c r="A2844" s="1">
        <v>39002</v>
      </c>
      <c r="B2844">
        <v>3465.65</v>
      </c>
      <c r="D2844" s="1">
        <v>36980</v>
      </c>
      <c r="E2844">
        <v>1147.95</v>
      </c>
      <c r="G2844" s="1">
        <v>39002</v>
      </c>
      <c r="H2844">
        <v>3185.62</v>
      </c>
      <c r="J2844" s="1">
        <v>39002</v>
      </c>
      <c r="K2844">
        <v>3233.45</v>
      </c>
      <c r="M2844" s="1">
        <v>37355</v>
      </c>
      <c r="N2844">
        <v>536.64</v>
      </c>
      <c r="P2844" s="1">
        <v>39002</v>
      </c>
      <c r="Q2844">
        <v>4936.3599999999997</v>
      </c>
      <c r="S2844" s="1">
        <v>39002</v>
      </c>
      <c r="T2844">
        <v>3797.57</v>
      </c>
      <c r="V2844" s="1">
        <v>38456</v>
      </c>
      <c r="W2844">
        <v>315.19</v>
      </c>
      <c r="Y2844" s="1">
        <v>39002</v>
      </c>
      <c r="Z2844">
        <v>3870.68</v>
      </c>
    </row>
    <row r="2845" spans="1:26" x14ac:dyDescent="0.25">
      <c r="A2845" s="1">
        <v>39003</v>
      </c>
      <c r="B2845">
        <v>3503.53</v>
      </c>
      <c r="D2845" s="1">
        <v>36983</v>
      </c>
      <c r="E2845">
        <v>1160.33</v>
      </c>
      <c r="G2845" s="1">
        <v>39003</v>
      </c>
      <c r="H2845">
        <v>3217.23</v>
      </c>
      <c r="J2845" s="1">
        <v>39003</v>
      </c>
      <c r="K2845">
        <v>3275.56</v>
      </c>
      <c r="M2845" s="1">
        <v>37356</v>
      </c>
      <c r="N2845">
        <v>535.15</v>
      </c>
      <c r="P2845" s="1">
        <v>39003</v>
      </c>
      <c r="Q2845">
        <v>5027.84</v>
      </c>
      <c r="S2845" s="1">
        <v>39003</v>
      </c>
      <c r="T2845">
        <v>3866.1</v>
      </c>
      <c r="V2845" s="1">
        <v>38457</v>
      </c>
      <c r="W2845">
        <v>309.39</v>
      </c>
      <c r="Y2845" s="1">
        <v>39003</v>
      </c>
      <c r="Z2845">
        <v>3953.14</v>
      </c>
    </row>
    <row r="2846" spans="1:26" x14ac:dyDescent="0.25">
      <c r="A2846" s="1">
        <v>39006</v>
      </c>
      <c r="B2846">
        <v>3499.51</v>
      </c>
      <c r="D2846" s="1">
        <v>36984</v>
      </c>
      <c r="E2846">
        <v>1145.8699999999999</v>
      </c>
      <c r="G2846" s="1">
        <v>39006</v>
      </c>
      <c r="H2846">
        <v>3229.26</v>
      </c>
      <c r="J2846" s="1">
        <v>39006</v>
      </c>
      <c r="K2846">
        <v>3288.71</v>
      </c>
      <c r="M2846" s="1">
        <v>37357</v>
      </c>
      <c r="N2846">
        <v>543.98</v>
      </c>
      <c r="P2846" s="1">
        <v>39006</v>
      </c>
      <c r="Q2846">
        <v>5049.51</v>
      </c>
      <c r="S2846" s="1">
        <v>39006</v>
      </c>
      <c r="T2846">
        <v>3888.15</v>
      </c>
      <c r="V2846" s="1">
        <v>38460</v>
      </c>
      <c r="W2846">
        <v>303.41000000000003</v>
      </c>
      <c r="Y2846" s="1">
        <v>39006</v>
      </c>
      <c r="Z2846">
        <v>3976.81</v>
      </c>
    </row>
    <row r="2847" spans="1:26" x14ac:dyDescent="0.25">
      <c r="A2847" s="1">
        <v>39007</v>
      </c>
      <c r="B2847">
        <v>3513.92</v>
      </c>
      <c r="D2847" s="1">
        <v>36985</v>
      </c>
      <c r="E2847">
        <v>1106.46</v>
      </c>
      <c r="G2847" s="1">
        <v>39007</v>
      </c>
      <c r="H2847">
        <v>3241.89</v>
      </c>
      <c r="J2847" s="1">
        <v>39007</v>
      </c>
      <c r="K2847">
        <v>3309.78</v>
      </c>
      <c r="M2847" s="1">
        <v>37358</v>
      </c>
      <c r="N2847">
        <v>536.38</v>
      </c>
      <c r="P2847" s="1">
        <v>39007</v>
      </c>
      <c r="Q2847">
        <v>5087.59</v>
      </c>
      <c r="S2847" s="1">
        <v>39007</v>
      </c>
      <c r="T2847">
        <v>3918.43</v>
      </c>
      <c r="V2847" s="1">
        <v>38461</v>
      </c>
      <c r="W2847">
        <v>306.01</v>
      </c>
      <c r="Y2847" s="1">
        <v>39007</v>
      </c>
      <c r="Z2847">
        <v>4008.79</v>
      </c>
    </row>
    <row r="2848" spans="1:26" x14ac:dyDescent="0.25">
      <c r="A2848" s="1">
        <v>39008</v>
      </c>
      <c r="B2848">
        <v>3493.96</v>
      </c>
      <c r="D2848" s="1">
        <v>36986</v>
      </c>
      <c r="E2848">
        <v>1103.25</v>
      </c>
      <c r="G2848" s="1">
        <v>39008</v>
      </c>
      <c r="H2848">
        <v>3230.14</v>
      </c>
      <c r="J2848" s="1">
        <v>39008</v>
      </c>
      <c r="K2848">
        <v>3294.82</v>
      </c>
      <c r="M2848" s="1">
        <v>37361</v>
      </c>
      <c r="N2848">
        <v>542.16999999999996</v>
      </c>
      <c r="P2848" s="1">
        <v>39008</v>
      </c>
      <c r="Q2848">
        <v>5037.09</v>
      </c>
      <c r="S2848" s="1">
        <v>39008</v>
      </c>
      <c r="T2848">
        <v>3880.6</v>
      </c>
      <c r="V2848" s="1">
        <v>38462</v>
      </c>
      <c r="W2848">
        <v>311.14999999999998</v>
      </c>
      <c r="Y2848" s="1">
        <v>39008</v>
      </c>
      <c r="Z2848">
        <v>3998.25</v>
      </c>
    </row>
    <row r="2849" spans="1:26" x14ac:dyDescent="0.25">
      <c r="A2849" s="1">
        <v>39009</v>
      </c>
      <c r="B2849">
        <v>3493.09</v>
      </c>
      <c r="D2849" s="1">
        <v>36987</v>
      </c>
      <c r="E2849">
        <v>1151.44</v>
      </c>
      <c r="G2849" s="1">
        <v>39009</v>
      </c>
      <c r="H2849">
        <v>3233.68</v>
      </c>
      <c r="J2849" s="1">
        <v>39009</v>
      </c>
      <c r="K2849">
        <v>3293.79</v>
      </c>
      <c r="M2849" s="1">
        <v>37362</v>
      </c>
      <c r="N2849">
        <v>541.78</v>
      </c>
      <c r="P2849" s="1">
        <v>39009</v>
      </c>
      <c r="Q2849">
        <v>5013.62</v>
      </c>
      <c r="S2849" s="1">
        <v>39009</v>
      </c>
      <c r="T2849">
        <v>3879.96</v>
      </c>
      <c r="V2849" s="1">
        <v>38463</v>
      </c>
      <c r="W2849">
        <v>305.87</v>
      </c>
      <c r="Y2849" s="1">
        <v>39009</v>
      </c>
      <c r="Z2849">
        <v>3989.83</v>
      </c>
    </row>
    <row r="2850" spans="1:26" x14ac:dyDescent="0.25">
      <c r="A2850" s="1">
        <v>39010</v>
      </c>
      <c r="B2850">
        <v>3492.59</v>
      </c>
      <c r="D2850" s="1">
        <v>36990</v>
      </c>
      <c r="E2850">
        <v>1128.43</v>
      </c>
      <c r="G2850" s="1">
        <v>39010</v>
      </c>
      <c r="H2850">
        <v>3233.18</v>
      </c>
      <c r="J2850" s="1">
        <v>39010</v>
      </c>
      <c r="K2850">
        <v>3310.72</v>
      </c>
      <c r="M2850" s="1">
        <v>37363</v>
      </c>
      <c r="N2850">
        <v>550.38</v>
      </c>
      <c r="P2850" s="1">
        <v>39010</v>
      </c>
      <c r="Q2850">
        <v>5023.01</v>
      </c>
      <c r="S2850" s="1">
        <v>39010</v>
      </c>
      <c r="T2850">
        <v>3892.39</v>
      </c>
      <c r="V2850" s="1">
        <v>38464</v>
      </c>
      <c r="W2850">
        <v>312.70999999999998</v>
      </c>
      <c r="Y2850" s="1">
        <v>39010</v>
      </c>
      <c r="Z2850">
        <v>4009.46</v>
      </c>
    </row>
    <row r="2851" spans="1:26" x14ac:dyDescent="0.25">
      <c r="A2851" s="1">
        <v>39013</v>
      </c>
      <c r="B2851">
        <v>3488.23</v>
      </c>
      <c r="D2851" s="1">
        <v>36991</v>
      </c>
      <c r="E2851">
        <v>1137.5899999999999</v>
      </c>
      <c r="G2851" s="1">
        <v>39013</v>
      </c>
      <c r="H2851">
        <v>3230.99</v>
      </c>
      <c r="J2851" s="1">
        <v>39013</v>
      </c>
      <c r="K2851">
        <v>3298.6</v>
      </c>
      <c r="M2851" s="1">
        <v>37364</v>
      </c>
      <c r="N2851">
        <v>550.28</v>
      </c>
      <c r="P2851" s="1">
        <v>39013</v>
      </c>
      <c r="Q2851">
        <v>4999.28</v>
      </c>
      <c r="S2851" s="1">
        <v>39013</v>
      </c>
      <c r="T2851">
        <v>3885.27</v>
      </c>
      <c r="V2851" s="1">
        <v>38467</v>
      </c>
      <c r="W2851">
        <v>308.29000000000002</v>
      </c>
      <c r="Y2851" s="1">
        <v>39013</v>
      </c>
      <c r="Z2851">
        <v>3989.31</v>
      </c>
    </row>
    <row r="2852" spans="1:26" x14ac:dyDescent="0.25">
      <c r="A2852" s="1">
        <v>39014</v>
      </c>
      <c r="B2852">
        <v>3509.02</v>
      </c>
      <c r="D2852" s="1">
        <v>36992</v>
      </c>
      <c r="E2852">
        <v>1168.3800000000001</v>
      </c>
      <c r="G2852" s="1">
        <v>39014</v>
      </c>
      <c r="H2852">
        <v>3252.64</v>
      </c>
      <c r="J2852" s="1">
        <v>39014</v>
      </c>
      <c r="K2852">
        <v>3311.8</v>
      </c>
      <c r="M2852" s="1">
        <v>37365</v>
      </c>
      <c r="N2852">
        <v>548.33000000000004</v>
      </c>
      <c r="P2852" s="1">
        <v>39014</v>
      </c>
      <c r="Q2852">
        <v>5026.76</v>
      </c>
      <c r="S2852" s="1">
        <v>39014</v>
      </c>
      <c r="T2852">
        <v>3904.87</v>
      </c>
      <c r="V2852" s="1">
        <v>38468</v>
      </c>
      <c r="W2852">
        <v>312.01</v>
      </c>
      <c r="Y2852" s="1">
        <v>39014</v>
      </c>
      <c r="Z2852">
        <v>3998.11</v>
      </c>
    </row>
    <row r="2853" spans="1:26" x14ac:dyDescent="0.25">
      <c r="A2853" s="1">
        <v>39015</v>
      </c>
      <c r="B2853">
        <v>3523.68</v>
      </c>
      <c r="D2853" s="1">
        <v>36993</v>
      </c>
      <c r="E2853">
        <v>1165.8900000000001</v>
      </c>
      <c r="G2853" s="1">
        <v>39015</v>
      </c>
      <c r="H2853">
        <v>3264.49</v>
      </c>
      <c r="J2853" s="1">
        <v>39015</v>
      </c>
      <c r="K2853">
        <v>3310.65</v>
      </c>
      <c r="M2853" s="1">
        <v>37368</v>
      </c>
      <c r="N2853">
        <v>549.9</v>
      </c>
      <c r="P2853" s="1">
        <v>39015</v>
      </c>
      <c r="Q2853">
        <v>5019.5600000000004</v>
      </c>
      <c r="S2853" s="1">
        <v>39015</v>
      </c>
      <c r="T2853">
        <v>3906</v>
      </c>
      <c r="V2853" s="1">
        <v>38469</v>
      </c>
      <c r="W2853">
        <v>307.51</v>
      </c>
      <c r="Y2853" s="1">
        <v>39015</v>
      </c>
      <c r="Z2853">
        <v>4018.03</v>
      </c>
    </row>
    <row r="2854" spans="1:26" x14ac:dyDescent="0.25">
      <c r="A2854" s="1">
        <v>39016</v>
      </c>
      <c r="B2854">
        <v>3529.57</v>
      </c>
      <c r="D2854" s="1">
        <v>36997</v>
      </c>
      <c r="E2854">
        <v>1183.5</v>
      </c>
      <c r="G2854" s="1">
        <v>39016</v>
      </c>
      <c r="H2854">
        <v>3268.17</v>
      </c>
      <c r="J2854" s="1">
        <v>39016</v>
      </c>
      <c r="K2854">
        <v>3327.08</v>
      </c>
      <c r="M2854" s="1">
        <v>37369</v>
      </c>
      <c r="N2854">
        <v>542.34</v>
      </c>
      <c r="P2854" s="1">
        <v>39016</v>
      </c>
      <c r="Q2854">
        <v>5023.8599999999997</v>
      </c>
      <c r="S2854" s="1">
        <v>39016</v>
      </c>
      <c r="T2854">
        <v>3924.8</v>
      </c>
      <c r="V2854" s="1">
        <v>38470</v>
      </c>
      <c r="W2854">
        <v>307.41000000000003</v>
      </c>
      <c r="Y2854" s="1">
        <v>39016</v>
      </c>
      <c r="Z2854">
        <v>4043.96</v>
      </c>
    </row>
    <row r="2855" spans="1:26" x14ac:dyDescent="0.25">
      <c r="A2855" s="1">
        <v>39017</v>
      </c>
      <c r="B2855">
        <v>3553.38</v>
      </c>
      <c r="D2855" s="1">
        <v>36998</v>
      </c>
      <c r="E2855">
        <v>1179.68</v>
      </c>
      <c r="G2855" s="1">
        <v>39017</v>
      </c>
      <c r="H2855">
        <v>3282.9</v>
      </c>
      <c r="J2855" s="1">
        <v>39017</v>
      </c>
      <c r="K2855">
        <v>3354.43</v>
      </c>
      <c r="M2855" s="1">
        <v>37370</v>
      </c>
      <c r="N2855">
        <v>541.67999999999995</v>
      </c>
      <c r="P2855" s="1">
        <v>39017</v>
      </c>
      <c r="Q2855">
        <v>5085.5600000000004</v>
      </c>
      <c r="S2855" s="1">
        <v>39017</v>
      </c>
      <c r="T2855">
        <v>3971.88</v>
      </c>
      <c r="V2855" s="1">
        <v>38471</v>
      </c>
      <c r="W2855">
        <v>301.06</v>
      </c>
      <c r="Y2855" s="1">
        <v>39017</v>
      </c>
      <c r="Z2855">
        <v>4083.22</v>
      </c>
    </row>
    <row r="2856" spans="1:26" x14ac:dyDescent="0.25">
      <c r="A2856" s="1">
        <v>39020</v>
      </c>
      <c r="B2856">
        <v>3517.5</v>
      </c>
      <c r="D2856" s="1">
        <v>36999</v>
      </c>
      <c r="E2856">
        <v>1191.81</v>
      </c>
      <c r="G2856" s="1">
        <v>39020</v>
      </c>
      <c r="H2856">
        <v>3254.85</v>
      </c>
      <c r="J2856" s="1">
        <v>39020</v>
      </c>
      <c r="K2856">
        <v>3313.22</v>
      </c>
      <c r="M2856" s="1">
        <v>37371</v>
      </c>
      <c r="N2856">
        <v>537.07000000000005</v>
      </c>
      <c r="P2856" s="1">
        <v>39020</v>
      </c>
      <c r="Q2856">
        <v>5019.3500000000004</v>
      </c>
      <c r="S2856" s="1">
        <v>39020</v>
      </c>
      <c r="T2856">
        <v>3924.43</v>
      </c>
      <c r="V2856" s="1">
        <v>38474</v>
      </c>
      <c r="W2856">
        <v>303.08</v>
      </c>
      <c r="Y2856" s="1">
        <v>39020</v>
      </c>
      <c r="Z2856">
        <v>4027.18</v>
      </c>
    </row>
    <row r="2857" spans="1:26" x14ac:dyDescent="0.25">
      <c r="A2857" s="1">
        <v>39021</v>
      </c>
      <c r="B2857">
        <v>3524.23</v>
      </c>
      <c r="D2857" s="1">
        <v>37000</v>
      </c>
      <c r="E2857">
        <v>1238.1600000000001</v>
      </c>
      <c r="G2857" s="1">
        <v>39021</v>
      </c>
      <c r="H2857">
        <v>3262.26</v>
      </c>
      <c r="J2857" s="1">
        <v>39021</v>
      </c>
      <c r="K2857">
        <v>3322.96</v>
      </c>
      <c r="M2857" s="1">
        <v>37372</v>
      </c>
      <c r="N2857">
        <v>538.46</v>
      </c>
      <c r="P2857" s="1">
        <v>39021</v>
      </c>
      <c r="Q2857">
        <v>5036.8</v>
      </c>
      <c r="S2857" s="1">
        <v>39021</v>
      </c>
      <c r="T2857">
        <v>3930.82</v>
      </c>
      <c r="V2857" s="1">
        <v>38475</v>
      </c>
      <c r="W2857">
        <v>307.06</v>
      </c>
      <c r="Y2857" s="1">
        <v>39021</v>
      </c>
      <c r="Z2857">
        <v>4045.06</v>
      </c>
    </row>
    <row r="2858" spans="1:26" x14ac:dyDescent="0.25">
      <c r="A2858" s="1">
        <v>39022</v>
      </c>
      <c r="B2858">
        <v>3528.85</v>
      </c>
      <c r="D2858" s="1">
        <v>37001</v>
      </c>
      <c r="E2858">
        <v>1253.7</v>
      </c>
      <c r="G2858" s="1">
        <v>39022</v>
      </c>
      <c r="H2858">
        <v>3250.97</v>
      </c>
      <c r="J2858" s="1">
        <v>39022</v>
      </c>
      <c r="K2858">
        <v>3314.31</v>
      </c>
      <c r="M2858" s="1">
        <v>37375</v>
      </c>
      <c r="N2858">
        <v>532.15</v>
      </c>
      <c r="P2858" s="1">
        <v>39022</v>
      </c>
      <c r="Q2858">
        <v>5009.83</v>
      </c>
      <c r="S2858" s="1">
        <v>39022</v>
      </c>
      <c r="T2858">
        <v>3912.14</v>
      </c>
      <c r="V2858" s="1">
        <v>38476</v>
      </c>
      <c r="W2858">
        <v>306.16000000000003</v>
      </c>
      <c r="Y2858" s="1">
        <v>39022</v>
      </c>
      <c r="Z2858">
        <v>4005.31</v>
      </c>
    </row>
    <row r="2859" spans="1:26" x14ac:dyDescent="0.25">
      <c r="A2859" s="1">
        <v>39023</v>
      </c>
      <c r="B2859">
        <v>3487.19</v>
      </c>
      <c r="D2859" s="1">
        <v>37004</v>
      </c>
      <c r="E2859">
        <v>1242.98</v>
      </c>
      <c r="G2859" s="1">
        <v>39023</v>
      </c>
      <c r="H2859">
        <v>3235.76</v>
      </c>
      <c r="J2859" s="1">
        <v>39023</v>
      </c>
      <c r="K2859">
        <v>3283.99</v>
      </c>
      <c r="M2859" s="1">
        <v>37376</v>
      </c>
      <c r="N2859">
        <v>529.13</v>
      </c>
      <c r="P2859" s="1">
        <v>39023</v>
      </c>
      <c r="Q2859">
        <v>4933.08</v>
      </c>
      <c r="S2859" s="1">
        <v>39023</v>
      </c>
      <c r="T2859">
        <v>3845</v>
      </c>
      <c r="V2859" s="1">
        <v>38477</v>
      </c>
      <c r="W2859">
        <v>311.39999999999998</v>
      </c>
      <c r="Y2859" s="1">
        <v>39023</v>
      </c>
      <c r="Z2859">
        <v>3924.18</v>
      </c>
    </row>
    <row r="2860" spans="1:26" x14ac:dyDescent="0.25">
      <c r="A2860" s="1">
        <v>39024</v>
      </c>
      <c r="B2860">
        <v>3487.38</v>
      </c>
      <c r="D2860" s="1">
        <v>37005</v>
      </c>
      <c r="E2860">
        <v>1224.3599999999999</v>
      </c>
      <c r="G2860" s="1">
        <v>39024</v>
      </c>
      <c r="H2860">
        <v>3229.9</v>
      </c>
      <c r="J2860" s="1">
        <v>39024</v>
      </c>
      <c r="K2860">
        <v>3275.83</v>
      </c>
      <c r="M2860" s="1">
        <v>37377</v>
      </c>
      <c r="N2860">
        <v>538.22</v>
      </c>
      <c r="P2860" s="1">
        <v>39024</v>
      </c>
      <c r="Q2860">
        <v>4941.0600000000004</v>
      </c>
      <c r="S2860" s="1">
        <v>39024</v>
      </c>
      <c r="T2860">
        <v>3840.51</v>
      </c>
      <c r="V2860" s="1">
        <v>38478</v>
      </c>
      <c r="W2860">
        <v>311.3</v>
      </c>
      <c r="Y2860" s="1">
        <v>39024</v>
      </c>
      <c r="Z2860">
        <v>3907.68</v>
      </c>
    </row>
    <row r="2861" spans="1:26" x14ac:dyDescent="0.25">
      <c r="A2861" s="1">
        <v>39027</v>
      </c>
      <c r="B2861">
        <v>3476.63</v>
      </c>
      <c r="D2861" s="1">
        <v>37006</v>
      </c>
      <c r="E2861">
        <v>1209.47</v>
      </c>
      <c r="G2861" s="1">
        <v>39027</v>
      </c>
      <c r="H2861">
        <v>3211.51</v>
      </c>
      <c r="J2861" s="1">
        <v>39027</v>
      </c>
      <c r="K2861">
        <v>3276.67</v>
      </c>
      <c r="M2861" s="1">
        <v>37378</v>
      </c>
      <c r="N2861">
        <v>540.04</v>
      </c>
      <c r="P2861" s="1">
        <v>39027</v>
      </c>
      <c r="Q2861">
        <v>4946.76</v>
      </c>
      <c r="S2861" s="1">
        <v>39027</v>
      </c>
      <c r="T2861">
        <v>3849.69</v>
      </c>
      <c r="V2861" s="1">
        <v>38481</v>
      </c>
      <c r="W2861">
        <v>312.22000000000003</v>
      </c>
      <c r="Y2861" s="1">
        <v>39027</v>
      </c>
      <c r="Z2861">
        <v>3909.82</v>
      </c>
    </row>
    <row r="2862" spans="1:26" x14ac:dyDescent="0.25">
      <c r="A2862" s="1">
        <v>39028</v>
      </c>
      <c r="B2862">
        <v>3522.92</v>
      </c>
      <c r="D2862" s="1">
        <v>37007</v>
      </c>
      <c r="E2862">
        <v>1228.75</v>
      </c>
      <c r="G2862" s="1">
        <v>39028</v>
      </c>
      <c r="H2862">
        <v>3245.85</v>
      </c>
      <c r="J2862" s="1">
        <v>39028</v>
      </c>
      <c r="K2862">
        <v>3330.11</v>
      </c>
      <c r="M2862" s="1">
        <v>37379</v>
      </c>
      <c r="N2862">
        <v>538.65</v>
      </c>
      <c r="P2862" s="1">
        <v>39028</v>
      </c>
      <c r="Q2862">
        <v>5008.78</v>
      </c>
      <c r="S2862" s="1">
        <v>39028</v>
      </c>
      <c r="T2862">
        <v>3904.67</v>
      </c>
      <c r="V2862" s="1">
        <v>38482</v>
      </c>
      <c r="W2862">
        <v>315.07</v>
      </c>
      <c r="Y2862" s="1">
        <v>39028</v>
      </c>
      <c r="Z2862">
        <v>3953.88</v>
      </c>
    </row>
    <row r="2863" spans="1:26" x14ac:dyDescent="0.25">
      <c r="A2863" s="1">
        <v>39029</v>
      </c>
      <c r="B2863">
        <v>3527.06</v>
      </c>
      <c r="D2863" s="1">
        <v>37008</v>
      </c>
      <c r="E2863">
        <v>1234.52</v>
      </c>
      <c r="G2863" s="1">
        <v>39029</v>
      </c>
      <c r="H2863">
        <v>3249.35</v>
      </c>
      <c r="J2863" s="1">
        <v>39029</v>
      </c>
      <c r="K2863">
        <v>3330.68</v>
      </c>
      <c r="M2863" s="1">
        <v>37382</v>
      </c>
      <c r="N2863">
        <v>535.1</v>
      </c>
      <c r="P2863" s="1">
        <v>39029</v>
      </c>
      <c r="Q2863">
        <v>5026.6099999999997</v>
      </c>
      <c r="S2863" s="1">
        <v>39029</v>
      </c>
      <c r="T2863">
        <v>3924.48</v>
      </c>
      <c r="V2863" s="1">
        <v>38483</v>
      </c>
      <c r="W2863">
        <v>310.94</v>
      </c>
      <c r="Y2863" s="1">
        <v>39029</v>
      </c>
      <c r="Z2863">
        <v>3958.91</v>
      </c>
    </row>
    <row r="2864" spans="1:26" x14ac:dyDescent="0.25">
      <c r="A2864" s="1">
        <v>39030</v>
      </c>
      <c r="B2864">
        <v>3528.41</v>
      </c>
      <c r="D2864" s="1">
        <v>37011</v>
      </c>
      <c r="E2864">
        <v>1253.05</v>
      </c>
      <c r="G2864" s="1">
        <v>39030</v>
      </c>
      <c r="H2864">
        <v>3261.24</v>
      </c>
      <c r="J2864" s="1">
        <v>39030</v>
      </c>
      <c r="K2864">
        <v>3358.2</v>
      </c>
      <c r="M2864" s="1">
        <v>37383</v>
      </c>
      <c r="N2864">
        <v>527.17999999999995</v>
      </c>
      <c r="P2864" s="1">
        <v>39030</v>
      </c>
      <c r="Q2864">
        <v>5056.43</v>
      </c>
      <c r="S2864" s="1">
        <v>39030</v>
      </c>
      <c r="T2864">
        <v>3949.23</v>
      </c>
      <c r="V2864" s="1">
        <v>38484</v>
      </c>
      <c r="W2864">
        <v>311.73</v>
      </c>
      <c r="Y2864" s="1">
        <v>39030</v>
      </c>
      <c r="Z2864">
        <v>3999.24</v>
      </c>
    </row>
    <row r="2865" spans="1:26" x14ac:dyDescent="0.25">
      <c r="A2865" s="1">
        <v>39031</v>
      </c>
      <c r="B2865">
        <v>3507.7</v>
      </c>
      <c r="D2865" s="1">
        <v>37012</v>
      </c>
      <c r="E2865">
        <v>1249.46</v>
      </c>
      <c r="G2865" s="1">
        <v>39031</v>
      </c>
      <c r="H2865">
        <v>3249.4</v>
      </c>
      <c r="J2865" s="1">
        <v>39031</v>
      </c>
      <c r="K2865">
        <v>3344.07</v>
      </c>
      <c r="M2865" s="1">
        <v>37384</v>
      </c>
      <c r="N2865">
        <v>525.57000000000005</v>
      </c>
      <c r="P2865" s="1">
        <v>39031</v>
      </c>
      <c r="Q2865">
        <v>5013.92</v>
      </c>
      <c r="S2865" s="1">
        <v>39031</v>
      </c>
      <c r="T2865">
        <v>3923.45</v>
      </c>
      <c r="V2865" s="1">
        <v>38485</v>
      </c>
      <c r="W2865">
        <v>307.60000000000002</v>
      </c>
      <c r="Y2865" s="1">
        <v>39031</v>
      </c>
      <c r="Z2865">
        <v>3957.53</v>
      </c>
    </row>
    <row r="2866" spans="1:26" x14ac:dyDescent="0.25">
      <c r="A2866" s="1">
        <v>39034</v>
      </c>
      <c r="B2866">
        <v>3520.47</v>
      </c>
      <c r="D2866" s="1">
        <v>37013</v>
      </c>
      <c r="E2866">
        <v>1266.44</v>
      </c>
      <c r="G2866" s="1">
        <v>39034</v>
      </c>
      <c r="H2866">
        <v>3265.69</v>
      </c>
      <c r="J2866" s="1">
        <v>39034</v>
      </c>
      <c r="K2866">
        <v>3371.48</v>
      </c>
      <c r="M2866" s="1">
        <v>37385</v>
      </c>
      <c r="N2866">
        <v>539.73</v>
      </c>
      <c r="P2866" s="1">
        <v>39034</v>
      </c>
      <c r="Q2866">
        <v>5060.8999999999996</v>
      </c>
      <c r="S2866" s="1">
        <v>39034</v>
      </c>
      <c r="T2866">
        <v>3953.84</v>
      </c>
      <c r="V2866" s="1">
        <v>38488</v>
      </c>
      <c r="W2866">
        <v>304.95999999999998</v>
      </c>
      <c r="Y2866" s="1">
        <v>39034</v>
      </c>
      <c r="Z2866">
        <v>3996.2</v>
      </c>
    </row>
    <row r="2867" spans="1:26" x14ac:dyDescent="0.25">
      <c r="A2867" s="1">
        <v>39035</v>
      </c>
      <c r="B2867">
        <v>3533.69</v>
      </c>
      <c r="D2867" s="1">
        <v>37014</v>
      </c>
      <c r="E2867">
        <v>1267.43</v>
      </c>
      <c r="G2867" s="1">
        <v>39035</v>
      </c>
      <c r="H2867">
        <v>3273.22</v>
      </c>
      <c r="J2867" s="1">
        <v>39035</v>
      </c>
      <c r="K2867">
        <v>3383.56</v>
      </c>
      <c r="M2867" s="1">
        <v>37386</v>
      </c>
      <c r="N2867">
        <v>532.03</v>
      </c>
      <c r="P2867" s="1">
        <v>39035</v>
      </c>
      <c r="Q2867">
        <v>5075.8999999999996</v>
      </c>
      <c r="S2867" s="1">
        <v>39035</v>
      </c>
      <c r="T2867">
        <v>3962.73</v>
      </c>
      <c r="V2867" s="1">
        <v>38489</v>
      </c>
      <c r="W2867">
        <v>310.14999999999998</v>
      </c>
      <c r="Y2867" s="1">
        <v>39035</v>
      </c>
      <c r="Z2867">
        <v>4025.82</v>
      </c>
    </row>
    <row r="2868" spans="1:26" x14ac:dyDescent="0.25">
      <c r="A2868" s="1">
        <v>39036</v>
      </c>
      <c r="B2868">
        <v>3568.96</v>
      </c>
      <c r="D2868" s="1">
        <v>37015</v>
      </c>
      <c r="E2868">
        <v>1248.58</v>
      </c>
      <c r="G2868" s="1">
        <v>39036</v>
      </c>
      <c r="H2868">
        <v>3299.78</v>
      </c>
      <c r="J2868" s="1">
        <v>39036</v>
      </c>
      <c r="K2868">
        <v>3422.63</v>
      </c>
      <c r="M2868" s="1">
        <v>37389</v>
      </c>
      <c r="N2868">
        <v>526.75</v>
      </c>
      <c r="P2868" s="1">
        <v>39036</v>
      </c>
      <c r="Q2868">
        <v>5151.28</v>
      </c>
      <c r="S2868" s="1">
        <v>39036</v>
      </c>
      <c r="T2868">
        <v>4015.13</v>
      </c>
      <c r="V2868" s="1">
        <v>38490</v>
      </c>
      <c r="W2868">
        <v>312.04000000000002</v>
      </c>
      <c r="Y2868" s="1">
        <v>39036</v>
      </c>
      <c r="Z2868">
        <v>4097.42</v>
      </c>
    </row>
    <row r="2869" spans="1:26" x14ac:dyDescent="0.25">
      <c r="A2869" s="1">
        <v>39037</v>
      </c>
      <c r="B2869">
        <v>3594.43</v>
      </c>
      <c r="D2869" s="1">
        <v>37018</v>
      </c>
      <c r="E2869">
        <v>1266.6099999999999</v>
      </c>
      <c r="G2869" s="1">
        <v>39037</v>
      </c>
      <c r="H2869">
        <v>3300.38</v>
      </c>
      <c r="J2869" s="1">
        <v>39037</v>
      </c>
      <c r="K2869">
        <v>3435.44</v>
      </c>
      <c r="M2869" s="1">
        <v>37390</v>
      </c>
      <c r="N2869">
        <v>533.92999999999995</v>
      </c>
      <c r="P2869" s="1">
        <v>39037</v>
      </c>
      <c r="Q2869">
        <v>5208.58</v>
      </c>
      <c r="S2869" s="1">
        <v>39037</v>
      </c>
      <c r="T2869">
        <v>4067.6</v>
      </c>
      <c r="V2869" s="1">
        <v>38491</v>
      </c>
      <c r="W2869">
        <v>318.64</v>
      </c>
      <c r="Y2869" s="1">
        <v>39037</v>
      </c>
      <c r="Z2869">
        <v>4128.17</v>
      </c>
    </row>
    <row r="2870" spans="1:26" x14ac:dyDescent="0.25">
      <c r="A2870" s="1">
        <v>39038</v>
      </c>
      <c r="B2870">
        <v>3602.97</v>
      </c>
      <c r="D2870" s="1">
        <v>37019</v>
      </c>
      <c r="E2870">
        <v>1263.51</v>
      </c>
      <c r="G2870" s="1">
        <v>39038</v>
      </c>
      <c r="H2870">
        <v>3310.21</v>
      </c>
      <c r="J2870" s="1">
        <v>39038</v>
      </c>
      <c r="K2870">
        <v>3439.79</v>
      </c>
      <c r="M2870" s="1">
        <v>37391</v>
      </c>
      <c r="N2870">
        <v>546.5</v>
      </c>
      <c r="P2870" s="1">
        <v>39038</v>
      </c>
      <c r="Q2870">
        <v>5209.04</v>
      </c>
      <c r="S2870" s="1">
        <v>39038</v>
      </c>
      <c r="T2870">
        <v>4065.82</v>
      </c>
      <c r="V2870" s="1">
        <v>38492</v>
      </c>
      <c r="W2870">
        <v>319.86</v>
      </c>
      <c r="Y2870" s="1">
        <v>39038</v>
      </c>
      <c r="Z2870">
        <v>4128.6400000000003</v>
      </c>
    </row>
    <row r="2871" spans="1:26" x14ac:dyDescent="0.25">
      <c r="A2871" s="1">
        <v>39041</v>
      </c>
      <c r="B2871">
        <v>3600.2</v>
      </c>
      <c r="D2871" s="1">
        <v>37020</v>
      </c>
      <c r="E2871">
        <v>1261.2</v>
      </c>
      <c r="G2871" s="1">
        <v>39041</v>
      </c>
      <c r="H2871">
        <v>3304.29</v>
      </c>
      <c r="J2871" s="1">
        <v>39041</v>
      </c>
      <c r="K2871">
        <v>3436.04</v>
      </c>
      <c r="M2871" s="1">
        <v>37392</v>
      </c>
      <c r="N2871">
        <v>544.53</v>
      </c>
      <c r="P2871" s="1">
        <v>39041</v>
      </c>
      <c r="Q2871">
        <v>5199.5</v>
      </c>
      <c r="S2871" s="1">
        <v>39041</v>
      </c>
      <c r="T2871">
        <v>4063.69</v>
      </c>
      <c r="V2871" s="1">
        <v>38495</v>
      </c>
      <c r="W2871">
        <v>319.08999999999997</v>
      </c>
      <c r="Y2871" s="1">
        <v>39041</v>
      </c>
      <c r="Z2871">
        <v>4101.32</v>
      </c>
    </row>
    <row r="2872" spans="1:26" x14ac:dyDescent="0.25">
      <c r="A2872" s="1">
        <v>39042</v>
      </c>
      <c r="B2872">
        <v>3586.18</v>
      </c>
      <c r="D2872" s="1">
        <v>37021</v>
      </c>
      <c r="E2872">
        <v>1255.54</v>
      </c>
      <c r="G2872" s="1">
        <v>39042</v>
      </c>
      <c r="H2872">
        <v>3304.27</v>
      </c>
      <c r="J2872" s="1">
        <v>39042</v>
      </c>
      <c r="K2872">
        <v>3441.76</v>
      </c>
      <c r="M2872" s="1">
        <v>37393</v>
      </c>
      <c r="N2872">
        <v>542.16999999999996</v>
      </c>
      <c r="P2872" s="1">
        <v>39042</v>
      </c>
      <c r="Q2872">
        <v>5193.62</v>
      </c>
      <c r="S2872" s="1">
        <v>39042</v>
      </c>
      <c r="T2872">
        <v>4065.13</v>
      </c>
      <c r="V2872" s="1">
        <v>38496</v>
      </c>
      <c r="W2872">
        <v>321.01</v>
      </c>
      <c r="Y2872" s="1">
        <v>39042</v>
      </c>
      <c r="Z2872">
        <v>4117.9399999999996</v>
      </c>
    </row>
    <row r="2873" spans="1:26" x14ac:dyDescent="0.25">
      <c r="A2873" s="1">
        <v>39043</v>
      </c>
      <c r="B2873">
        <v>3599.41</v>
      </c>
      <c r="D2873" s="1">
        <v>37022</v>
      </c>
      <c r="E2873">
        <v>1255.18</v>
      </c>
      <c r="G2873" s="1">
        <v>39043</v>
      </c>
      <c r="H2873">
        <v>3311.29</v>
      </c>
      <c r="J2873" s="1">
        <v>39043</v>
      </c>
      <c r="K2873">
        <v>3444.7</v>
      </c>
      <c r="M2873" s="1">
        <v>37396</v>
      </c>
      <c r="N2873">
        <v>545.29999999999995</v>
      </c>
      <c r="P2873" s="1">
        <v>39043</v>
      </c>
      <c r="Q2873">
        <v>5207.1099999999997</v>
      </c>
      <c r="S2873" s="1">
        <v>39043</v>
      </c>
      <c r="T2873">
        <v>4080.52</v>
      </c>
      <c r="V2873" s="1">
        <v>38497</v>
      </c>
      <c r="W2873">
        <v>321.25</v>
      </c>
      <c r="Y2873" s="1">
        <v>39043</v>
      </c>
      <c r="Z2873">
        <v>4132.8100000000004</v>
      </c>
    </row>
    <row r="2874" spans="1:26" x14ac:dyDescent="0.25">
      <c r="A2874" s="1">
        <v>39045</v>
      </c>
      <c r="B2874">
        <v>3619.33</v>
      </c>
      <c r="D2874" s="1">
        <v>37025</v>
      </c>
      <c r="E2874">
        <v>1245.67</v>
      </c>
      <c r="G2874" s="1">
        <v>39045</v>
      </c>
      <c r="H2874">
        <v>3315.67</v>
      </c>
      <c r="J2874" s="1">
        <v>39045</v>
      </c>
      <c r="K2874">
        <v>3459.68</v>
      </c>
      <c r="M2874" s="1">
        <v>37397</v>
      </c>
      <c r="N2874">
        <v>539.08000000000004</v>
      </c>
      <c r="P2874" s="1">
        <v>39045</v>
      </c>
      <c r="Q2874">
        <v>5241.03</v>
      </c>
      <c r="S2874" s="1">
        <v>39045</v>
      </c>
      <c r="T2874">
        <v>4078.09</v>
      </c>
      <c r="V2874" s="1">
        <v>38498</v>
      </c>
      <c r="W2874">
        <v>317.7</v>
      </c>
      <c r="Y2874" s="1">
        <v>39045</v>
      </c>
      <c r="Z2874">
        <v>4130.1400000000003</v>
      </c>
    </row>
    <row r="2875" spans="1:26" x14ac:dyDescent="0.25">
      <c r="A2875" s="1">
        <v>39048</v>
      </c>
      <c r="B2875">
        <v>3604.7</v>
      </c>
      <c r="D2875" s="1">
        <v>37026</v>
      </c>
      <c r="E2875">
        <v>1248.92</v>
      </c>
      <c r="G2875" s="1">
        <v>39048</v>
      </c>
      <c r="H2875">
        <v>3312.01</v>
      </c>
      <c r="J2875" s="1">
        <v>39048</v>
      </c>
      <c r="K2875">
        <v>3460.8</v>
      </c>
      <c r="M2875" s="1">
        <v>37398</v>
      </c>
      <c r="N2875">
        <v>531.67999999999995</v>
      </c>
      <c r="P2875" s="1">
        <v>39048</v>
      </c>
      <c r="Q2875">
        <v>5232.87</v>
      </c>
      <c r="S2875" s="1">
        <v>39048</v>
      </c>
      <c r="T2875">
        <v>4076.75</v>
      </c>
      <c r="V2875" s="1">
        <v>38499</v>
      </c>
      <c r="W2875">
        <v>322.04000000000002</v>
      </c>
      <c r="Y2875" s="1">
        <v>39048</v>
      </c>
      <c r="Z2875">
        <v>4133.3999999999996</v>
      </c>
    </row>
    <row r="2876" spans="1:26" x14ac:dyDescent="0.25">
      <c r="A2876" s="1">
        <v>39049</v>
      </c>
      <c r="B2876">
        <v>3543.56</v>
      </c>
      <c r="D2876" s="1">
        <v>37027</v>
      </c>
      <c r="E2876">
        <v>1249.44</v>
      </c>
      <c r="G2876" s="1">
        <v>39049</v>
      </c>
      <c r="H2876">
        <v>3265.92</v>
      </c>
      <c r="J2876" s="1">
        <v>39049</v>
      </c>
      <c r="K2876">
        <v>3386.58</v>
      </c>
      <c r="M2876" s="1">
        <v>37399</v>
      </c>
      <c r="N2876">
        <v>531.59</v>
      </c>
      <c r="P2876" s="1">
        <v>39049</v>
      </c>
      <c r="Q2876">
        <v>5133.22</v>
      </c>
      <c r="S2876" s="1">
        <v>39049</v>
      </c>
      <c r="T2876">
        <v>3988.9</v>
      </c>
      <c r="V2876" s="1">
        <v>38503</v>
      </c>
      <c r="W2876">
        <v>323.14</v>
      </c>
      <c r="Y2876" s="1">
        <v>39049</v>
      </c>
      <c r="Z2876">
        <v>4043.53</v>
      </c>
    </row>
    <row r="2877" spans="1:26" x14ac:dyDescent="0.25">
      <c r="A2877" s="1">
        <v>39050</v>
      </c>
      <c r="B2877">
        <v>3555.11</v>
      </c>
      <c r="D2877" s="1">
        <v>37028</v>
      </c>
      <c r="E2877">
        <v>1284.99</v>
      </c>
      <c r="G2877" s="1">
        <v>39050</v>
      </c>
      <c r="H2877">
        <v>3270.74</v>
      </c>
      <c r="J2877" s="1">
        <v>39050</v>
      </c>
      <c r="K2877">
        <v>3396.55</v>
      </c>
      <c r="M2877" s="1">
        <v>37400</v>
      </c>
      <c r="N2877">
        <v>538.91</v>
      </c>
      <c r="P2877" s="1">
        <v>39050</v>
      </c>
      <c r="Q2877">
        <v>5136.76</v>
      </c>
      <c r="S2877" s="1">
        <v>39050</v>
      </c>
      <c r="T2877">
        <v>3997.88</v>
      </c>
      <c r="V2877" s="1">
        <v>38504</v>
      </c>
      <c r="W2877">
        <v>322.89999999999998</v>
      </c>
      <c r="Y2877" s="1">
        <v>39050</v>
      </c>
      <c r="Z2877">
        <v>4057.81</v>
      </c>
    </row>
    <row r="2878" spans="1:26" x14ac:dyDescent="0.25">
      <c r="A2878" s="1">
        <v>39051</v>
      </c>
      <c r="B2878">
        <v>3587.11</v>
      </c>
      <c r="D2878" s="1">
        <v>37029</v>
      </c>
      <c r="E2878">
        <v>1288.49</v>
      </c>
      <c r="G2878" s="1">
        <v>39051</v>
      </c>
      <c r="H2878">
        <v>3311.33</v>
      </c>
      <c r="J2878" s="1">
        <v>39051</v>
      </c>
      <c r="K2878">
        <v>3429.18</v>
      </c>
      <c r="M2878" s="1">
        <v>37404</v>
      </c>
      <c r="N2878">
        <v>534.09</v>
      </c>
      <c r="P2878" s="1">
        <v>39051</v>
      </c>
      <c r="Q2878">
        <v>5208.54</v>
      </c>
      <c r="S2878" s="1">
        <v>39051</v>
      </c>
      <c r="T2878">
        <v>4047.23</v>
      </c>
      <c r="V2878" s="1">
        <v>38505</v>
      </c>
      <c r="W2878">
        <v>326.5</v>
      </c>
      <c r="Y2878" s="1">
        <v>39051</v>
      </c>
      <c r="Z2878">
        <v>4090.74</v>
      </c>
    </row>
    <row r="2879" spans="1:26" x14ac:dyDescent="0.25">
      <c r="A2879" s="1">
        <v>39052</v>
      </c>
      <c r="B2879">
        <v>3598.68</v>
      </c>
      <c r="D2879" s="1">
        <v>37032</v>
      </c>
      <c r="E2879">
        <v>1291.96</v>
      </c>
      <c r="G2879" s="1">
        <v>39052</v>
      </c>
      <c r="H2879">
        <v>3320.51</v>
      </c>
      <c r="J2879" s="1">
        <v>39052</v>
      </c>
      <c r="K2879">
        <v>3433.93</v>
      </c>
      <c r="M2879" s="1">
        <v>37405</v>
      </c>
      <c r="N2879">
        <v>531.41999999999996</v>
      </c>
      <c r="P2879" s="1">
        <v>39052</v>
      </c>
      <c r="Q2879">
        <v>5213.46</v>
      </c>
      <c r="S2879" s="1">
        <v>39052</v>
      </c>
      <c r="T2879">
        <v>4052.66</v>
      </c>
      <c r="V2879" s="1">
        <v>38506</v>
      </c>
      <c r="W2879">
        <v>327.41000000000003</v>
      </c>
      <c r="Y2879" s="1">
        <v>39052</v>
      </c>
      <c r="Z2879">
        <v>4105.32</v>
      </c>
    </row>
    <row r="2880" spans="1:26" x14ac:dyDescent="0.25">
      <c r="A2880" s="1">
        <v>39055</v>
      </c>
      <c r="B2880">
        <v>3583.17</v>
      </c>
      <c r="D2880" s="1">
        <v>37033</v>
      </c>
      <c r="E2880">
        <v>1312.83</v>
      </c>
      <c r="G2880" s="1">
        <v>39055</v>
      </c>
      <c r="H2880">
        <v>3309.5</v>
      </c>
      <c r="J2880" s="1">
        <v>39055</v>
      </c>
      <c r="K2880">
        <v>3431.93</v>
      </c>
      <c r="M2880" s="1">
        <v>37406</v>
      </c>
      <c r="N2880">
        <v>527.74</v>
      </c>
      <c r="P2880" s="1">
        <v>39055</v>
      </c>
      <c r="Q2880">
        <v>5217.55</v>
      </c>
      <c r="S2880" s="1">
        <v>39055</v>
      </c>
      <c r="T2880">
        <v>4032.92</v>
      </c>
      <c r="V2880" s="1">
        <v>38509</v>
      </c>
      <c r="W2880">
        <v>325.05</v>
      </c>
      <c r="Y2880" s="1">
        <v>39055</v>
      </c>
      <c r="Z2880">
        <v>4089.5</v>
      </c>
    </row>
    <row r="2881" spans="1:26" x14ac:dyDescent="0.25">
      <c r="A2881" s="1">
        <v>39056</v>
      </c>
      <c r="B2881">
        <v>3622.37</v>
      </c>
      <c r="D2881" s="1">
        <v>37034</v>
      </c>
      <c r="E2881">
        <v>1309.3800000000001</v>
      </c>
      <c r="G2881" s="1">
        <v>39056</v>
      </c>
      <c r="H2881">
        <v>3349.7</v>
      </c>
      <c r="J2881" s="1">
        <v>39056</v>
      </c>
      <c r="K2881">
        <v>3484.12</v>
      </c>
      <c r="M2881" s="1">
        <v>37407</v>
      </c>
      <c r="N2881">
        <v>527.48</v>
      </c>
      <c r="P2881" s="1">
        <v>39056</v>
      </c>
      <c r="Q2881">
        <v>5282.05</v>
      </c>
      <c r="S2881" s="1">
        <v>39056</v>
      </c>
      <c r="T2881">
        <v>4089.57</v>
      </c>
      <c r="V2881" s="1">
        <v>38510</v>
      </c>
      <c r="W2881">
        <v>326.67</v>
      </c>
      <c r="Y2881" s="1">
        <v>39056</v>
      </c>
      <c r="Z2881">
        <v>4170.1000000000004</v>
      </c>
    </row>
    <row r="2882" spans="1:26" x14ac:dyDescent="0.25">
      <c r="A2882" s="1">
        <v>39057</v>
      </c>
      <c r="B2882">
        <v>3640.14</v>
      </c>
      <c r="D2882" s="1">
        <v>37035</v>
      </c>
      <c r="E2882">
        <v>1289.05</v>
      </c>
      <c r="G2882" s="1">
        <v>39057</v>
      </c>
      <c r="H2882">
        <v>3349.7</v>
      </c>
      <c r="J2882" s="1">
        <v>39057</v>
      </c>
      <c r="K2882">
        <v>3490.95</v>
      </c>
      <c r="M2882" s="1">
        <v>37410</v>
      </c>
      <c r="N2882">
        <v>528.58000000000004</v>
      </c>
      <c r="P2882" s="1">
        <v>39057</v>
      </c>
      <c r="Q2882">
        <v>5282.05</v>
      </c>
      <c r="S2882" s="1">
        <v>39057</v>
      </c>
      <c r="T2882">
        <v>4089.57</v>
      </c>
      <c r="V2882" s="1">
        <v>38511</v>
      </c>
      <c r="W2882">
        <v>327.62</v>
      </c>
      <c r="Y2882" s="1">
        <v>39057</v>
      </c>
      <c r="Z2882">
        <v>4174.22</v>
      </c>
    </row>
    <row r="2883" spans="1:26" x14ac:dyDescent="0.25">
      <c r="A2883" s="1">
        <v>39058</v>
      </c>
      <c r="B2883">
        <v>3639.61</v>
      </c>
      <c r="D2883" s="1">
        <v>37036</v>
      </c>
      <c r="E2883">
        <v>1293.17</v>
      </c>
      <c r="G2883" s="1">
        <v>39058</v>
      </c>
      <c r="H2883">
        <v>3353.82</v>
      </c>
      <c r="J2883" s="1">
        <v>39058</v>
      </c>
      <c r="K2883">
        <v>3478.81</v>
      </c>
      <c r="M2883" s="1">
        <v>37411</v>
      </c>
      <c r="N2883">
        <v>515.29999999999995</v>
      </c>
      <c r="P2883" s="1">
        <v>39058</v>
      </c>
      <c r="Q2883">
        <v>5310.96</v>
      </c>
      <c r="S2883" s="1">
        <v>39058</v>
      </c>
      <c r="T2883">
        <v>4119.41</v>
      </c>
      <c r="V2883" s="1">
        <v>38512</v>
      </c>
      <c r="W2883">
        <v>325.52999999999997</v>
      </c>
      <c r="Y2883" s="1">
        <v>39058</v>
      </c>
      <c r="Z2883">
        <v>4177.76</v>
      </c>
    </row>
    <row r="2884" spans="1:26" x14ac:dyDescent="0.25">
      <c r="A2884" s="1">
        <v>39059</v>
      </c>
      <c r="B2884">
        <v>3618.07</v>
      </c>
      <c r="D2884" s="1">
        <v>37040</v>
      </c>
      <c r="E2884">
        <v>1277.8900000000001</v>
      </c>
      <c r="G2884" s="1">
        <v>39059</v>
      </c>
      <c r="H2884">
        <v>3339.98</v>
      </c>
      <c r="J2884" s="1">
        <v>39059</v>
      </c>
      <c r="K2884">
        <v>3467.11</v>
      </c>
      <c r="M2884" s="1">
        <v>37412</v>
      </c>
      <c r="N2884">
        <v>511.49</v>
      </c>
      <c r="P2884" s="1">
        <v>39059</v>
      </c>
      <c r="Q2884">
        <v>5275.72</v>
      </c>
      <c r="S2884" s="1">
        <v>39059</v>
      </c>
      <c r="T2884">
        <v>4103.01</v>
      </c>
      <c r="V2884" s="1">
        <v>38513</v>
      </c>
      <c r="W2884">
        <v>328.18</v>
      </c>
      <c r="Y2884" s="1">
        <v>39059</v>
      </c>
      <c r="Z2884">
        <v>4166.72</v>
      </c>
    </row>
    <row r="2885" spans="1:26" x14ac:dyDescent="0.25">
      <c r="A2885" s="1">
        <v>39062</v>
      </c>
      <c r="B2885">
        <v>3618.93</v>
      </c>
      <c r="D2885" s="1">
        <v>37041</v>
      </c>
      <c r="E2885">
        <v>1267.93</v>
      </c>
      <c r="G2885" s="1">
        <v>39062</v>
      </c>
      <c r="H2885">
        <v>3345.37</v>
      </c>
      <c r="J2885" s="1">
        <v>39062</v>
      </c>
      <c r="K2885">
        <v>3460.57</v>
      </c>
      <c r="M2885" s="1">
        <v>37413</v>
      </c>
      <c r="N2885">
        <v>514.58000000000004</v>
      </c>
      <c r="P2885" s="1">
        <v>39062</v>
      </c>
      <c r="Q2885">
        <v>5279.97</v>
      </c>
      <c r="S2885" s="1">
        <v>39062</v>
      </c>
      <c r="T2885">
        <v>4107.6099999999997</v>
      </c>
      <c r="V2885" s="1">
        <v>38516</v>
      </c>
      <c r="W2885">
        <v>327.7</v>
      </c>
      <c r="Y2885" s="1">
        <v>39062</v>
      </c>
      <c r="Z2885">
        <v>4161.7</v>
      </c>
    </row>
    <row r="2886" spans="1:26" x14ac:dyDescent="0.25">
      <c r="A2886" s="1">
        <v>39063</v>
      </c>
      <c r="B2886">
        <v>3623.32</v>
      </c>
      <c r="D2886" s="1">
        <v>37042</v>
      </c>
      <c r="E2886">
        <v>1248.08</v>
      </c>
      <c r="G2886" s="1">
        <v>39063</v>
      </c>
      <c r="H2886">
        <v>3355.38</v>
      </c>
      <c r="J2886" s="1">
        <v>39063</v>
      </c>
      <c r="K2886">
        <v>3463.16</v>
      </c>
      <c r="M2886" s="1">
        <v>37414</v>
      </c>
      <c r="N2886">
        <v>504.66</v>
      </c>
      <c r="P2886" s="1">
        <v>39063</v>
      </c>
      <c r="Q2886">
        <v>5268.29</v>
      </c>
      <c r="S2886" s="1">
        <v>39063</v>
      </c>
      <c r="T2886">
        <v>4103.12</v>
      </c>
      <c r="V2886" s="1">
        <v>38517</v>
      </c>
      <c r="W2886">
        <v>328.98</v>
      </c>
      <c r="Y2886" s="1">
        <v>39063</v>
      </c>
      <c r="Z2886">
        <v>4166.41</v>
      </c>
    </row>
    <row r="2887" spans="1:26" x14ac:dyDescent="0.25">
      <c r="A2887" s="1">
        <v>39064</v>
      </c>
      <c r="B2887">
        <v>3610.63</v>
      </c>
      <c r="D2887" s="1">
        <v>37043</v>
      </c>
      <c r="E2887">
        <v>1255.82</v>
      </c>
      <c r="G2887" s="1">
        <v>39064</v>
      </c>
      <c r="H2887">
        <v>3352.74</v>
      </c>
      <c r="J2887" s="1">
        <v>39064</v>
      </c>
      <c r="K2887">
        <v>3444.37</v>
      </c>
      <c r="M2887" s="1">
        <v>37417</v>
      </c>
      <c r="N2887">
        <v>509.28</v>
      </c>
      <c r="P2887" s="1">
        <v>39064</v>
      </c>
      <c r="Q2887">
        <v>5233.8999999999996</v>
      </c>
      <c r="S2887" s="1">
        <v>39064</v>
      </c>
      <c r="T2887">
        <v>4089.04</v>
      </c>
      <c r="V2887" s="1">
        <v>38518</v>
      </c>
      <c r="W2887">
        <v>331.7</v>
      </c>
      <c r="Y2887" s="1">
        <v>39064</v>
      </c>
      <c r="Z2887">
        <v>4161.1899999999996</v>
      </c>
    </row>
    <row r="2888" spans="1:26" x14ac:dyDescent="0.25">
      <c r="A2888" s="1">
        <v>39065</v>
      </c>
      <c r="B2888">
        <v>3613.69</v>
      </c>
      <c r="D2888" s="1">
        <v>37046</v>
      </c>
      <c r="E2888">
        <v>1260.67</v>
      </c>
      <c r="G2888" s="1">
        <v>39065</v>
      </c>
      <c r="H2888">
        <v>3353.24</v>
      </c>
      <c r="J2888" s="1">
        <v>39065</v>
      </c>
      <c r="K2888">
        <v>3466.73</v>
      </c>
      <c r="M2888" s="1">
        <v>37418</v>
      </c>
      <c r="N2888">
        <v>509.74</v>
      </c>
      <c r="P2888" s="1">
        <v>39065</v>
      </c>
      <c r="Q2888">
        <v>5242.67</v>
      </c>
      <c r="S2888" s="1">
        <v>39065</v>
      </c>
      <c r="T2888">
        <v>4087.49</v>
      </c>
      <c r="V2888" s="1">
        <v>38519</v>
      </c>
      <c r="W2888">
        <v>333.34</v>
      </c>
      <c r="Y2888" s="1">
        <v>39065</v>
      </c>
      <c r="Z2888">
        <v>4153.28</v>
      </c>
    </row>
    <row r="2889" spans="1:26" x14ac:dyDescent="0.25">
      <c r="A2889" s="1">
        <v>39066</v>
      </c>
      <c r="B2889">
        <v>3641.86</v>
      </c>
      <c r="D2889" s="1">
        <v>37047</v>
      </c>
      <c r="E2889">
        <v>1267.1099999999999</v>
      </c>
      <c r="G2889" s="1">
        <v>39066</v>
      </c>
      <c r="H2889">
        <v>3380.92</v>
      </c>
      <c r="J2889" s="1">
        <v>39066</v>
      </c>
      <c r="K2889">
        <v>3497.34</v>
      </c>
      <c r="M2889" s="1">
        <v>37419</v>
      </c>
      <c r="N2889">
        <v>499.12</v>
      </c>
      <c r="P2889" s="1">
        <v>39066</v>
      </c>
      <c r="Q2889">
        <v>5278.82</v>
      </c>
      <c r="S2889" s="1">
        <v>39066</v>
      </c>
      <c r="T2889">
        <v>4109.53</v>
      </c>
      <c r="V2889" s="1">
        <v>38520</v>
      </c>
      <c r="W2889">
        <v>336.31</v>
      </c>
      <c r="Y2889" s="1">
        <v>39066</v>
      </c>
      <c r="Z2889">
        <v>4189.16</v>
      </c>
    </row>
    <row r="2890" spans="1:26" x14ac:dyDescent="0.25">
      <c r="A2890" s="1">
        <v>39069</v>
      </c>
      <c r="B2890">
        <v>3637.42</v>
      </c>
      <c r="D2890" s="1">
        <v>37048</v>
      </c>
      <c r="E2890">
        <v>1283.57</v>
      </c>
      <c r="G2890" s="1">
        <v>39069</v>
      </c>
      <c r="H2890">
        <v>3378.5</v>
      </c>
      <c r="J2890" s="1">
        <v>39069</v>
      </c>
      <c r="K2890">
        <v>3492.73</v>
      </c>
      <c r="M2890" s="1">
        <v>37420</v>
      </c>
      <c r="N2890">
        <v>498.67</v>
      </c>
      <c r="P2890" s="1">
        <v>39069</v>
      </c>
      <c r="Q2890">
        <v>5258.59</v>
      </c>
      <c r="S2890" s="1">
        <v>39069</v>
      </c>
      <c r="T2890">
        <v>4077.4</v>
      </c>
      <c r="V2890" s="1">
        <v>38523</v>
      </c>
      <c r="W2890">
        <v>335.83</v>
      </c>
      <c r="Y2890" s="1">
        <v>39069</v>
      </c>
      <c r="Z2890">
        <v>4175.5200000000004</v>
      </c>
    </row>
    <row r="2891" spans="1:26" x14ac:dyDescent="0.25">
      <c r="A2891" s="1">
        <v>39070</v>
      </c>
      <c r="B2891">
        <v>3612.1</v>
      </c>
      <c r="D2891" s="1">
        <v>37049</v>
      </c>
      <c r="E2891">
        <v>1270.03</v>
      </c>
      <c r="G2891" s="1">
        <v>39070</v>
      </c>
      <c r="H2891">
        <v>3363.32</v>
      </c>
      <c r="J2891" s="1">
        <v>39070</v>
      </c>
      <c r="K2891">
        <v>3456.15</v>
      </c>
      <c r="M2891" s="1">
        <v>37421</v>
      </c>
      <c r="N2891">
        <v>492.26</v>
      </c>
      <c r="P2891" s="1">
        <v>39070</v>
      </c>
      <c r="Q2891">
        <v>5210.63</v>
      </c>
      <c r="S2891" s="1">
        <v>39070</v>
      </c>
      <c r="T2891">
        <v>4025.49</v>
      </c>
      <c r="V2891" s="1">
        <v>38524</v>
      </c>
      <c r="W2891">
        <v>334.9</v>
      </c>
      <c r="Y2891" s="1">
        <v>39070</v>
      </c>
      <c r="Z2891">
        <v>4125.09</v>
      </c>
    </row>
    <row r="2892" spans="1:26" x14ac:dyDescent="0.25">
      <c r="A2892" s="1">
        <v>39071</v>
      </c>
      <c r="B2892">
        <v>3623.59</v>
      </c>
      <c r="D2892" s="1">
        <v>37050</v>
      </c>
      <c r="E2892">
        <v>1276.96</v>
      </c>
      <c r="G2892" s="1">
        <v>39071</v>
      </c>
      <c r="H2892">
        <v>3366.87</v>
      </c>
      <c r="J2892" s="1">
        <v>39071</v>
      </c>
      <c r="K2892">
        <v>3456.02</v>
      </c>
      <c r="M2892" s="1">
        <v>37424</v>
      </c>
      <c r="N2892">
        <v>495.54</v>
      </c>
      <c r="P2892" s="1">
        <v>39071</v>
      </c>
      <c r="Q2892">
        <v>5213.2700000000004</v>
      </c>
      <c r="S2892" s="1">
        <v>39071</v>
      </c>
      <c r="T2892">
        <v>4039.22</v>
      </c>
      <c r="V2892" s="1">
        <v>38525</v>
      </c>
      <c r="W2892">
        <v>334.15</v>
      </c>
      <c r="Y2892" s="1">
        <v>39071</v>
      </c>
      <c r="Z2892">
        <v>4121.12</v>
      </c>
    </row>
    <row r="2893" spans="1:26" x14ac:dyDescent="0.25">
      <c r="A2893" s="1">
        <v>39072</v>
      </c>
      <c r="B2893">
        <v>3616.02</v>
      </c>
      <c r="D2893" s="1">
        <v>37053</v>
      </c>
      <c r="E2893">
        <v>1264.96</v>
      </c>
      <c r="G2893" s="1">
        <v>39072</v>
      </c>
      <c r="H2893">
        <v>3372.04</v>
      </c>
      <c r="J2893" s="1">
        <v>39072</v>
      </c>
      <c r="K2893">
        <v>3466.44</v>
      </c>
      <c r="M2893" s="1">
        <v>37425</v>
      </c>
      <c r="N2893">
        <v>509.1</v>
      </c>
      <c r="P2893" s="1">
        <v>39072</v>
      </c>
      <c r="Q2893">
        <v>5218.62</v>
      </c>
      <c r="S2893" s="1">
        <v>39072</v>
      </c>
      <c r="T2893">
        <v>4055.94</v>
      </c>
      <c r="V2893" s="1">
        <v>38526</v>
      </c>
      <c r="W2893">
        <v>335.09</v>
      </c>
      <c r="Y2893" s="1">
        <v>39072</v>
      </c>
      <c r="Z2893">
        <v>4137.55</v>
      </c>
    </row>
    <row r="2894" spans="1:26" x14ac:dyDescent="0.25">
      <c r="A2894" s="1">
        <v>39073</v>
      </c>
      <c r="B2894">
        <v>3603.09</v>
      </c>
      <c r="D2894" s="1">
        <v>37054</v>
      </c>
      <c r="E2894">
        <v>1254.3900000000001</v>
      </c>
      <c r="G2894" s="1">
        <v>39073</v>
      </c>
      <c r="H2894">
        <v>3361.09</v>
      </c>
      <c r="J2894" s="1">
        <v>39073</v>
      </c>
      <c r="K2894">
        <v>3449.12</v>
      </c>
      <c r="M2894" s="1">
        <v>37426</v>
      </c>
      <c r="N2894">
        <v>509.03</v>
      </c>
      <c r="P2894" s="1">
        <v>39073</v>
      </c>
      <c r="Q2894">
        <v>5199.03</v>
      </c>
      <c r="S2894" s="1">
        <v>39073</v>
      </c>
      <c r="T2894">
        <v>4035.07</v>
      </c>
      <c r="V2894" s="1">
        <v>38527</v>
      </c>
      <c r="W2894">
        <v>330.74</v>
      </c>
      <c r="Y2894" s="1">
        <v>39073</v>
      </c>
      <c r="Z2894">
        <v>4143.1899999999996</v>
      </c>
    </row>
    <row r="2895" spans="1:26" x14ac:dyDescent="0.25">
      <c r="A2895" s="1">
        <v>39077</v>
      </c>
      <c r="B2895">
        <v>3587.3</v>
      </c>
      <c r="D2895" s="1">
        <v>37055</v>
      </c>
      <c r="E2895">
        <v>1255.8499999999999</v>
      </c>
      <c r="G2895" s="1">
        <v>39077</v>
      </c>
      <c r="H2895">
        <v>3352.8</v>
      </c>
      <c r="J2895" s="1">
        <v>39077</v>
      </c>
      <c r="K2895">
        <v>3444.67</v>
      </c>
      <c r="M2895" s="1">
        <v>37427</v>
      </c>
      <c r="N2895">
        <v>502.87</v>
      </c>
      <c r="P2895" s="1">
        <v>39077</v>
      </c>
      <c r="Q2895">
        <v>5182.8100000000004</v>
      </c>
      <c r="S2895" s="1">
        <v>39077</v>
      </c>
      <c r="T2895">
        <v>4028.65</v>
      </c>
      <c r="V2895" s="1">
        <v>38530</v>
      </c>
      <c r="W2895">
        <v>326.81</v>
      </c>
      <c r="Y2895" s="1">
        <v>39077</v>
      </c>
      <c r="Z2895">
        <v>4127.46</v>
      </c>
    </row>
    <row r="2896" spans="1:26" x14ac:dyDescent="0.25">
      <c r="A2896" s="1">
        <v>39078</v>
      </c>
      <c r="B2896">
        <v>3593.2</v>
      </c>
      <c r="D2896" s="1">
        <v>37056</v>
      </c>
      <c r="E2896">
        <v>1241.5999999999999</v>
      </c>
      <c r="G2896" s="1">
        <v>39078</v>
      </c>
      <c r="H2896">
        <v>3371.77</v>
      </c>
      <c r="J2896" s="1">
        <v>39078</v>
      </c>
      <c r="K2896">
        <v>3481.67</v>
      </c>
      <c r="M2896" s="1">
        <v>37428</v>
      </c>
      <c r="N2896">
        <v>496.63</v>
      </c>
      <c r="P2896" s="1">
        <v>39078</v>
      </c>
      <c r="Q2896">
        <v>5199.99</v>
      </c>
      <c r="S2896" s="1">
        <v>39078</v>
      </c>
      <c r="T2896">
        <v>4058.52</v>
      </c>
      <c r="V2896" s="1">
        <v>38531</v>
      </c>
      <c r="W2896">
        <v>326.69</v>
      </c>
      <c r="Y2896" s="1">
        <v>39078</v>
      </c>
      <c r="Z2896">
        <v>4173.8500000000004</v>
      </c>
    </row>
    <row r="2897" spans="1:26" x14ac:dyDescent="0.25">
      <c r="A2897" s="1">
        <v>39079</v>
      </c>
      <c r="B2897">
        <v>3611.58</v>
      </c>
      <c r="D2897" s="1">
        <v>37057</v>
      </c>
      <c r="E2897">
        <v>1219.8699999999999</v>
      </c>
      <c r="G2897" s="1">
        <v>39079</v>
      </c>
      <c r="H2897">
        <v>3395.8</v>
      </c>
      <c r="J2897" s="1">
        <v>39079</v>
      </c>
      <c r="K2897">
        <v>3514.75</v>
      </c>
      <c r="M2897" s="1">
        <v>37431</v>
      </c>
      <c r="N2897">
        <v>490.92</v>
      </c>
      <c r="P2897" s="1">
        <v>39079</v>
      </c>
      <c r="Q2897">
        <v>5246.59</v>
      </c>
      <c r="S2897" s="1">
        <v>39079</v>
      </c>
      <c r="T2897">
        <v>4100.7299999999996</v>
      </c>
      <c r="V2897" s="1">
        <v>38532</v>
      </c>
      <c r="W2897">
        <v>332.53</v>
      </c>
      <c r="Y2897" s="1">
        <v>39079</v>
      </c>
      <c r="Z2897">
        <v>4233.62</v>
      </c>
    </row>
    <row r="2898" spans="1:26" x14ac:dyDescent="0.25">
      <c r="A2898" s="1">
        <v>39080</v>
      </c>
      <c r="B2898">
        <v>3604.2</v>
      </c>
      <c r="D2898" s="1">
        <v>37060</v>
      </c>
      <c r="E2898">
        <v>1214.3599999999999</v>
      </c>
      <c r="G2898" s="1">
        <v>39080</v>
      </c>
      <c r="H2898">
        <v>3386.4</v>
      </c>
      <c r="J2898" s="1">
        <v>39080</v>
      </c>
      <c r="K2898">
        <v>3494.8</v>
      </c>
      <c r="M2898" s="1">
        <v>37432</v>
      </c>
      <c r="N2898">
        <v>487.7</v>
      </c>
      <c r="P2898" s="1">
        <v>39080</v>
      </c>
      <c r="Q2898">
        <v>5230.04</v>
      </c>
      <c r="S2898" s="1">
        <v>39080</v>
      </c>
      <c r="T2898">
        <v>4087.65</v>
      </c>
      <c r="V2898" s="1">
        <v>38533</v>
      </c>
      <c r="W2898">
        <v>333.8</v>
      </c>
      <c r="Y2898" s="1">
        <v>39080</v>
      </c>
      <c r="Z2898">
        <v>4212.84</v>
      </c>
    </row>
    <row r="2899" spans="1:26" x14ac:dyDescent="0.25">
      <c r="A2899" s="1">
        <v>39085</v>
      </c>
      <c r="B2899">
        <v>3585.53</v>
      </c>
      <c r="D2899" s="1">
        <v>37061</v>
      </c>
      <c r="E2899">
        <v>1208.43</v>
      </c>
      <c r="G2899" s="1">
        <v>39085</v>
      </c>
      <c r="H2899">
        <v>3372.37</v>
      </c>
      <c r="J2899" s="1">
        <v>39085</v>
      </c>
      <c r="K2899">
        <v>3463.9</v>
      </c>
      <c r="M2899" s="1">
        <v>37433</v>
      </c>
      <c r="N2899">
        <v>479.97</v>
      </c>
      <c r="P2899" s="1">
        <v>39085</v>
      </c>
      <c r="Q2899">
        <v>5188.68</v>
      </c>
      <c r="S2899" s="1">
        <v>39085</v>
      </c>
      <c r="T2899">
        <v>4046.52</v>
      </c>
      <c r="V2899" s="1">
        <v>38534</v>
      </c>
      <c r="W2899">
        <v>333.1</v>
      </c>
      <c r="Y2899" s="1">
        <v>39085</v>
      </c>
      <c r="Z2899">
        <v>4174.7</v>
      </c>
    </row>
    <row r="2900" spans="1:26" x14ac:dyDescent="0.25">
      <c r="A2900" s="1">
        <v>39086</v>
      </c>
      <c r="B2900">
        <v>3569.68</v>
      </c>
      <c r="D2900" s="1">
        <v>37062</v>
      </c>
      <c r="E2900">
        <v>1212.58</v>
      </c>
      <c r="G2900" s="1">
        <v>39086</v>
      </c>
      <c r="H2900">
        <v>3379</v>
      </c>
      <c r="J2900" s="1">
        <v>39086</v>
      </c>
      <c r="K2900">
        <v>3493.71</v>
      </c>
      <c r="M2900" s="1">
        <v>37434</v>
      </c>
      <c r="N2900">
        <v>479.75</v>
      </c>
      <c r="P2900" s="1">
        <v>39086</v>
      </c>
      <c r="Q2900">
        <v>5204.32</v>
      </c>
      <c r="S2900" s="1">
        <v>39086</v>
      </c>
      <c r="T2900">
        <v>4028.57</v>
      </c>
      <c r="V2900" s="1">
        <v>38538</v>
      </c>
      <c r="W2900">
        <v>334.97</v>
      </c>
      <c r="Y2900" s="1">
        <v>39086</v>
      </c>
      <c r="Z2900">
        <v>4207.58</v>
      </c>
    </row>
    <row r="2901" spans="1:26" x14ac:dyDescent="0.25">
      <c r="A2901" s="1">
        <v>39087</v>
      </c>
      <c r="B2901">
        <v>3587.69</v>
      </c>
      <c r="D2901" s="1">
        <v>37063</v>
      </c>
      <c r="E2901">
        <v>1223.1400000000001</v>
      </c>
      <c r="G2901" s="1">
        <v>39087</v>
      </c>
      <c r="H2901">
        <v>3374.03</v>
      </c>
      <c r="J2901" s="1">
        <v>39087</v>
      </c>
      <c r="K2901">
        <v>3496.23</v>
      </c>
      <c r="M2901" s="1">
        <v>37435</v>
      </c>
      <c r="N2901">
        <v>483.98</v>
      </c>
      <c r="P2901" s="1">
        <v>39087</v>
      </c>
      <c r="Q2901">
        <v>5217.88</v>
      </c>
      <c r="S2901" s="1">
        <v>39087</v>
      </c>
      <c r="T2901">
        <v>4030.42</v>
      </c>
      <c r="V2901" s="1">
        <v>38539</v>
      </c>
      <c r="W2901">
        <v>340.08</v>
      </c>
      <c r="Y2901" s="1">
        <v>39087</v>
      </c>
      <c r="Z2901">
        <v>4208.38</v>
      </c>
    </row>
    <row r="2902" spans="1:26" x14ac:dyDescent="0.25">
      <c r="A2902" s="1">
        <v>39090</v>
      </c>
      <c r="B2902">
        <v>3571.06</v>
      </c>
      <c r="D2902" s="1">
        <v>37064</v>
      </c>
      <c r="E2902">
        <v>1237.04</v>
      </c>
      <c r="G2902" s="1">
        <v>39090</v>
      </c>
      <c r="H2902">
        <v>3342.68</v>
      </c>
      <c r="J2902" s="1">
        <v>39090</v>
      </c>
      <c r="K2902">
        <v>3444.95</v>
      </c>
      <c r="M2902" s="1">
        <v>37438</v>
      </c>
      <c r="N2902">
        <v>489.52</v>
      </c>
      <c r="P2902" s="1">
        <v>39090</v>
      </c>
      <c r="Q2902">
        <v>5172.34</v>
      </c>
      <c r="S2902" s="1">
        <v>39090</v>
      </c>
      <c r="T2902">
        <v>3985.37</v>
      </c>
      <c r="V2902" s="1">
        <v>38540</v>
      </c>
      <c r="W2902">
        <v>337.43</v>
      </c>
      <c r="Y2902" s="1">
        <v>39090</v>
      </c>
      <c r="Z2902">
        <v>4110.26</v>
      </c>
    </row>
    <row r="2903" spans="1:26" x14ac:dyDescent="0.25">
      <c r="A2903" s="1">
        <v>39091</v>
      </c>
      <c r="B2903">
        <v>3581.92</v>
      </c>
      <c r="D2903" s="1">
        <v>37067</v>
      </c>
      <c r="E2903">
        <v>1225.3499999999999</v>
      </c>
      <c r="G2903" s="1">
        <v>39091</v>
      </c>
      <c r="H2903">
        <v>3347.38</v>
      </c>
      <c r="J2903" s="1">
        <v>39091</v>
      </c>
      <c r="K2903">
        <v>3436.97</v>
      </c>
      <c r="M2903" s="1">
        <v>37439</v>
      </c>
      <c r="N2903">
        <v>477.82</v>
      </c>
      <c r="P2903" s="1">
        <v>39091</v>
      </c>
      <c r="Q2903">
        <v>5185.8100000000004</v>
      </c>
      <c r="S2903" s="1">
        <v>39091</v>
      </c>
      <c r="T2903">
        <v>3991.34</v>
      </c>
      <c r="V2903" s="1">
        <v>38541</v>
      </c>
      <c r="W2903">
        <v>338.52</v>
      </c>
      <c r="Y2903" s="1">
        <v>39091</v>
      </c>
      <c r="Z2903">
        <v>4109.3500000000004</v>
      </c>
    </row>
    <row r="2904" spans="1:26" x14ac:dyDescent="0.25">
      <c r="A2904" s="1">
        <v>39092</v>
      </c>
      <c r="B2904">
        <v>3583.26</v>
      </c>
      <c r="D2904" s="1">
        <v>37068</v>
      </c>
      <c r="E2904">
        <v>1218.5999999999999</v>
      </c>
      <c r="G2904" s="1">
        <v>39092</v>
      </c>
      <c r="H2904">
        <v>3343.76</v>
      </c>
      <c r="J2904" s="1">
        <v>39092</v>
      </c>
      <c r="K2904">
        <v>3448.8</v>
      </c>
      <c r="M2904" s="1">
        <v>37440</v>
      </c>
      <c r="N2904">
        <v>463.71</v>
      </c>
      <c r="P2904" s="1">
        <v>39092</v>
      </c>
      <c r="Q2904">
        <v>5215.74</v>
      </c>
      <c r="S2904" s="1">
        <v>39092</v>
      </c>
      <c r="T2904">
        <v>3992.99</v>
      </c>
      <c r="V2904" s="1">
        <v>38544</v>
      </c>
      <c r="W2904">
        <v>344.36</v>
      </c>
      <c r="Y2904" s="1">
        <v>39092</v>
      </c>
      <c r="Z2904">
        <v>4118.76</v>
      </c>
    </row>
    <row r="2905" spans="1:26" x14ac:dyDescent="0.25">
      <c r="A2905" s="1">
        <v>39093</v>
      </c>
      <c r="B2905">
        <v>3590.59</v>
      </c>
      <c r="D2905" s="1">
        <v>37069</v>
      </c>
      <c r="E2905">
        <v>1216.76</v>
      </c>
      <c r="G2905" s="1">
        <v>39093</v>
      </c>
      <c r="H2905">
        <v>3344.28</v>
      </c>
      <c r="J2905" s="1">
        <v>39093</v>
      </c>
      <c r="K2905">
        <v>3447.1</v>
      </c>
      <c r="M2905" s="1">
        <v>37442</v>
      </c>
      <c r="N2905">
        <v>462.28</v>
      </c>
      <c r="P2905" s="1">
        <v>39093</v>
      </c>
      <c r="Q2905">
        <v>5237.1099999999997</v>
      </c>
      <c r="S2905" s="1">
        <v>39093</v>
      </c>
      <c r="T2905">
        <v>3989.53</v>
      </c>
      <c r="V2905" s="1">
        <v>38545</v>
      </c>
      <c r="W2905">
        <v>348.26</v>
      </c>
      <c r="Y2905" s="1">
        <v>39093</v>
      </c>
      <c r="Z2905">
        <v>4117.9399999999996</v>
      </c>
    </row>
    <row r="2906" spans="1:26" x14ac:dyDescent="0.25">
      <c r="A2906" s="1">
        <v>39094</v>
      </c>
      <c r="B2906">
        <v>3620.42</v>
      </c>
      <c r="D2906" s="1">
        <v>37070</v>
      </c>
      <c r="E2906">
        <v>1211.07</v>
      </c>
      <c r="G2906" s="1">
        <v>39094</v>
      </c>
      <c r="H2906">
        <v>3360.64</v>
      </c>
      <c r="J2906" s="1">
        <v>39094</v>
      </c>
      <c r="K2906">
        <v>3494.37</v>
      </c>
      <c r="M2906" s="1">
        <v>37445</v>
      </c>
      <c r="N2906">
        <v>478.57</v>
      </c>
      <c r="P2906" s="1">
        <v>39094</v>
      </c>
      <c r="Q2906">
        <v>5300</v>
      </c>
      <c r="S2906" s="1">
        <v>39094</v>
      </c>
      <c r="T2906">
        <v>4022.81</v>
      </c>
      <c r="V2906" s="1">
        <v>38546</v>
      </c>
      <c r="W2906">
        <v>348.35</v>
      </c>
      <c r="Y2906" s="1">
        <v>39094</v>
      </c>
      <c r="Z2906">
        <v>4171.2299999999996</v>
      </c>
    </row>
    <row r="2907" spans="1:26" x14ac:dyDescent="0.25">
      <c r="A2907" s="1">
        <v>39098</v>
      </c>
      <c r="B2907">
        <v>3637.44</v>
      </c>
      <c r="D2907" s="1">
        <v>37071</v>
      </c>
      <c r="E2907">
        <v>1226.2</v>
      </c>
      <c r="G2907" s="1">
        <v>39098</v>
      </c>
      <c r="H2907">
        <v>3364.51</v>
      </c>
      <c r="J2907" s="1">
        <v>39098</v>
      </c>
      <c r="K2907">
        <v>3508.52</v>
      </c>
      <c r="M2907" s="1">
        <v>37446</v>
      </c>
      <c r="N2907">
        <v>470.34</v>
      </c>
      <c r="P2907" s="1">
        <v>39098</v>
      </c>
      <c r="Q2907">
        <v>5340.77</v>
      </c>
      <c r="S2907" s="1">
        <v>39098</v>
      </c>
      <c r="T2907">
        <v>4058.85</v>
      </c>
      <c r="V2907" s="1">
        <v>38547</v>
      </c>
      <c r="W2907">
        <v>346.5</v>
      </c>
      <c r="Y2907" s="1">
        <v>39098</v>
      </c>
      <c r="Z2907">
        <v>4195.07</v>
      </c>
    </row>
    <row r="2908" spans="1:26" x14ac:dyDescent="0.25">
      <c r="A2908" s="1">
        <v>39099</v>
      </c>
      <c r="B2908">
        <v>3633.25</v>
      </c>
      <c r="D2908" s="1">
        <v>37074</v>
      </c>
      <c r="E2908">
        <v>1224.42</v>
      </c>
      <c r="G2908" s="1">
        <v>39099</v>
      </c>
      <c r="H2908">
        <v>3369.73</v>
      </c>
      <c r="J2908" s="1">
        <v>39099</v>
      </c>
      <c r="K2908">
        <v>3507.17</v>
      </c>
      <c r="M2908" s="1">
        <v>37447</v>
      </c>
      <c r="N2908">
        <v>459.52</v>
      </c>
      <c r="P2908" s="1">
        <v>39099</v>
      </c>
      <c r="Q2908">
        <v>5329.25</v>
      </c>
      <c r="S2908" s="1">
        <v>39099</v>
      </c>
      <c r="T2908">
        <v>4044.63</v>
      </c>
      <c r="V2908" s="1">
        <v>38548</v>
      </c>
      <c r="W2908">
        <v>344.43</v>
      </c>
      <c r="Y2908" s="1">
        <v>39099</v>
      </c>
      <c r="Z2908">
        <v>4200.7</v>
      </c>
    </row>
    <row r="2909" spans="1:26" x14ac:dyDescent="0.25">
      <c r="A2909" s="1">
        <v>39100</v>
      </c>
      <c r="B2909">
        <v>3638.52</v>
      </c>
      <c r="D2909" s="1">
        <v>37075</v>
      </c>
      <c r="E2909">
        <v>1236.71</v>
      </c>
      <c r="G2909" s="1">
        <v>39100</v>
      </c>
      <c r="H2909">
        <v>3363.76</v>
      </c>
      <c r="J2909" s="1">
        <v>39100</v>
      </c>
      <c r="K2909">
        <v>3502.46</v>
      </c>
      <c r="M2909" s="1">
        <v>37448</v>
      </c>
      <c r="N2909">
        <v>447.26</v>
      </c>
      <c r="P2909" s="1">
        <v>39100</v>
      </c>
      <c r="Q2909">
        <v>5334.48</v>
      </c>
      <c r="S2909" s="1">
        <v>39100</v>
      </c>
      <c r="T2909">
        <v>4038.64</v>
      </c>
      <c r="V2909" s="1">
        <v>38551</v>
      </c>
      <c r="W2909">
        <v>344.59</v>
      </c>
      <c r="Y2909" s="1">
        <v>39100</v>
      </c>
      <c r="Z2909">
        <v>4188.99</v>
      </c>
    </row>
    <row r="2910" spans="1:26" x14ac:dyDescent="0.25">
      <c r="A2910" s="1">
        <v>39101</v>
      </c>
      <c r="B2910">
        <v>3620.87</v>
      </c>
      <c r="D2910" s="1">
        <v>37077</v>
      </c>
      <c r="E2910">
        <v>1234.45</v>
      </c>
      <c r="G2910" s="1">
        <v>39101</v>
      </c>
      <c r="H2910">
        <v>3364.62</v>
      </c>
      <c r="J2910" s="1">
        <v>39101</v>
      </c>
      <c r="K2910">
        <v>3480.97</v>
      </c>
      <c r="M2910" s="1">
        <v>37449</v>
      </c>
      <c r="N2910">
        <v>447.73</v>
      </c>
      <c r="P2910" s="1">
        <v>39101</v>
      </c>
      <c r="Q2910">
        <v>5292.01</v>
      </c>
      <c r="S2910" s="1">
        <v>39101</v>
      </c>
      <c r="T2910">
        <v>3992.55</v>
      </c>
      <c r="V2910" s="1">
        <v>38552</v>
      </c>
      <c r="W2910">
        <v>342.08</v>
      </c>
      <c r="Y2910" s="1">
        <v>39101</v>
      </c>
      <c r="Z2910">
        <v>4161.97</v>
      </c>
    </row>
    <row r="2911" spans="1:26" x14ac:dyDescent="0.25">
      <c r="A2911" s="1">
        <v>39104</v>
      </c>
      <c r="B2911">
        <v>3636.2</v>
      </c>
      <c r="D2911" s="1">
        <v>37078</v>
      </c>
      <c r="E2911">
        <v>1219.24</v>
      </c>
      <c r="G2911" s="1">
        <v>39104</v>
      </c>
      <c r="H2911">
        <v>3384.85</v>
      </c>
      <c r="J2911" s="1">
        <v>39104</v>
      </c>
      <c r="K2911">
        <v>3504.9</v>
      </c>
      <c r="M2911" s="1">
        <v>37452</v>
      </c>
      <c r="N2911">
        <v>444.79</v>
      </c>
      <c r="P2911" s="1">
        <v>39104</v>
      </c>
      <c r="Q2911">
        <v>5308.02</v>
      </c>
      <c r="S2911" s="1">
        <v>39104</v>
      </c>
      <c r="T2911">
        <v>4017.72</v>
      </c>
      <c r="V2911" s="1">
        <v>38553</v>
      </c>
      <c r="W2911">
        <v>347.42</v>
      </c>
      <c r="Y2911" s="1">
        <v>39104</v>
      </c>
      <c r="Z2911">
        <v>4197.2</v>
      </c>
    </row>
    <row r="2912" spans="1:26" x14ac:dyDescent="0.25">
      <c r="A2912" s="1">
        <v>39105</v>
      </c>
      <c r="B2912">
        <v>3617.18</v>
      </c>
      <c r="D2912" s="1">
        <v>37081</v>
      </c>
      <c r="E2912">
        <v>1190.5899999999999</v>
      </c>
      <c r="G2912" s="1">
        <v>39105</v>
      </c>
      <c r="H2912">
        <v>3375.79</v>
      </c>
      <c r="J2912" s="1">
        <v>39105</v>
      </c>
      <c r="K2912">
        <v>3490.47</v>
      </c>
      <c r="M2912" s="1">
        <v>37453</v>
      </c>
      <c r="N2912">
        <v>441.39</v>
      </c>
      <c r="P2912" s="1">
        <v>39105</v>
      </c>
      <c r="Q2912">
        <v>5280.74</v>
      </c>
      <c r="S2912" s="1">
        <v>39105</v>
      </c>
      <c r="T2912">
        <v>3971.28</v>
      </c>
      <c r="V2912" s="1">
        <v>38554</v>
      </c>
      <c r="W2912">
        <v>352.09</v>
      </c>
      <c r="Y2912" s="1">
        <v>39105</v>
      </c>
      <c r="Z2912">
        <v>4161.75</v>
      </c>
    </row>
    <row r="2913" spans="1:26" x14ac:dyDescent="0.25">
      <c r="A2913" s="1">
        <v>39106</v>
      </c>
      <c r="B2913">
        <v>3635.42</v>
      </c>
      <c r="D2913" s="1">
        <v>37082</v>
      </c>
      <c r="E2913">
        <v>1198.78</v>
      </c>
      <c r="G2913" s="1">
        <v>39106</v>
      </c>
      <c r="H2913">
        <v>3393.21</v>
      </c>
      <c r="J2913" s="1">
        <v>39106</v>
      </c>
      <c r="K2913">
        <v>3508.02</v>
      </c>
      <c r="M2913" s="1">
        <v>37454</v>
      </c>
      <c r="N2913">
        <v>441.01</v>
      </c>
      <c r="P2913" s="1">
        <v>39106</v>
      </c>
      <c r="Q2913">
        <v>5321.52</v>
      </c>
      <c r="S2913" s="1">
        <v>39106</v>
      </c>
      <c r="T2913">
        <v>4015.02</v>
      </c>
      <c r="V2913" s="1">
        <v>38555</v>
      </c>
      <c r="W2913">
        <v>346.27</v>
      </c>
      <c r="Y2913" s="1">
        <v>39106</v>
      </c>
      <c r="Z2913">
        <v>4190.71</v>
      </c>
    </row>
    <row r="2914" spans="1:26" x14ac:dyDescent="0.25">
      <c r="A2914" s="1">
        <v>39107</v>
      </c>
      <c r="B2914">
        <v>3662.79</v>
      </c>
      <c r="D2914" s="1">
        <v>37083</v>
      </c>
      <c r="E2914">
        <v>1181.52</v>
      </c>
      <c r="G2914" s="1">
        <v>39107</v>
      </c>
      <c r="H2914">
        <v>3419.99</v>
      </c>
      <c r="J2914" s="1">
        <v>39107</v>
      </c>
      <c r="K2914">
        <v>3539.48</v>
      </c>
      <c r="M2914" s="1">
        <v>37455</v>
      </c>
      <c r="N2914">
        <v>443.63</v>
      </c>
      <c r="P2914" s="1">
        <v>39107</v>
      </c>
      <c r="Q2914">
        <v>5371.74</v>
      </c>
      <c r="S2914" s="1">
        <v>39107</v>
      </c>
      <c r="T2914">
        <v>4054.7</v>
      </c>
      <c r="V2914" s="1">
        <v>38558</v>
      </c>
      <c r="W2914">
        <v>351.56</v>
      </c>
      <c r="Y2914" s="1">
        <v>39107</v>
      </c>
      <c r="Z2914">
        <v>4244.5600000000004</v>
      </c>
    </row>
    <row r="2915" spans="1:26" x14ac:dyDescent="0.25">
      <c r="A2915" s="1">
        <v>39108</v>
      </c>
      <c r="B2915">
        <v>3626.9</v>
      </c>
      <c r="D2915" s="1">
        <v>37084</v>
      </c>
      <c r="E2915">
        <v>1180.18</v>
      </c>
      <c r="G2915" s="1">
        <v>39108</v>
      </c>
      <c r="H2915">
        <v>3398.01</v>
      </c>
      <c r="J2915" s="1">
        <v>39108</v>
      </c>
      <c r="K2915">
        <v>3514.03</v>
      </c>
      <c r="M2915" s="1">
        <v>37456</v>
      </c>
      <c r="N2915">
        <v>431.67</v>
      </c>
      <c r="P2915" s="1">
        <v>39108</v>
      </c>
      <c r="Q2915">
        <v>5298.47</v>
      </c>
      <c r="S2915" s="1">
        <v>39108</v>
      </c>
      <c r="T2915">
        <v>4009.9</v>
      </c>
      <c r="V2915" s="1">
        <v>38559</v>
      </c>
      <c r="W2915">
        <v>348.61</v>
      </c>
      <c r="Y2915" s="1">
        <v>39108</v>
      </c>
      <c r="Z2915">
        <v>4203.66</v>
      </c>
    </row>
    <row r="2916" spans="1:26" x14ac:dyDescent="0.25">
      <c r="A2916" s="1">
        <v>39111</v>
      </c>
      <c r="B2916">
        <v>3621.4</v>
      </c>
      <c r="D2916" s="1">
        <v>37085</v>
      </c>
      <c r="E2916">
        <v>1208.1400000000001</v>
      </c>
      <c r="G2916" s="1">
        <v>39111</v>
      </c>
      <c r="H2916">
        <v>3408.34</v>
      </c>
      <c r="J2916" s="1">
        <v>39111</v>
      </c>
      <c r="K2916">
        <v>3526.28</v>
      </c>
      <c r="M2916" s="1">
        <v>37459</v>
      </c>
      <c r="N2916">
        <v>421.51</v>
      </c>
      <c r="P2916" s="1">
        <v>39111</v>
      </c>
      <c r="Q2916">
        <v>5293.05</v>
      </c>
      <c r="S2916" s="1">
        <v>39111</v>
      </c>
      <c r="T2916">
        <v>4020.99</v>
      </c>
      <c r="V2916" s="1">
        <v>38560</v>
      </c>
      <c r="W2916">
        <v>349.49</v>
      </c>
      <c r="Y2916" s="1">
        <v>39111</v>
      </c>
      <c r="Z2916">
        <v>4226.01</v>
      </c>
    </row>
    <row r="2917" spans="1:26" x14ac:dyDescent="0.25">
      <c r="A2917" s="1">
        <v>39112</v>
      </c>
      <c r="B2917">
        <v>3624.65</v>
      </c>
      <c r="D2917" s="1">
        <v>37088</v>
      </c>
      <c r="E2917">
        <v>1215.68</v>
      </c>
      <c r="G2917" s="1">
        <v>39112</v>
      </c>
      <c r="H2917">
        <v>3406.7</v>
      </c>
      <c r="J2917" s="1">
        <v>39112</v>
      </c>
      <c r="K2917">
        <v>3562.6</v>
      </c>
      <c r="M2917" s="1">
        <v>37460</v>
      </c>
      <c r="N2917">
        <v>407.47</v>
      </c>
      <c r="P2917" s="1">
        <v>39112</v>
      </c>
      <c r="Q2917">
        <v>5315.94</v>
      </c>
      <c r="S2917" s="1">
        <v>39112</v>
      </c>
      <c r="T2917">
        <v>4044.76</v>
      </c>
      <c r="V2917" s="1">
        <v>38561</v>
      </c>
      <c r="W2917">
        <v>349.9</v>
      </c>
      <c r="Y2917" s="1">
        <v>39112</v>
      </c>
      <c r="Z2917">
        <v>4241.2700000000004</v>
      </c>
    </row>
    <row r="2918" spans="1:26" x14ac:dyDescent="0.25">
      <c r="A2918" s="1">
        <v>39113</v>
      </c>
      <c r="B2918">
        <v>3649.57</v>
      </c>
      <c r="D2918" s="1">
        <v>37089</v>
      </c>
      <c r="E2918">
        <v>1202.45</v>
      </c>
      <c r="G2918" s="1">
        <v>39113</v>
      </c>
      <c r="H2918">
        <v>3423.72</v>
      </c>
      <c r="J2918" s="1">
        <v>39113</v>
      </c>
      <c r="K2918">
        <v>3576.89</v>
      </c>
      <c r="M2918" s="1">
        <v>37461</v>
      </c>
      <c r="N2918">
        <v>395.44</v>
      </c>
      <c r="P2918" s="1">
        <v>39113</v>
      </c>
      <c r="Q2918">
        <v>5327.34</v>
      </c>
      <c r="S2918" s="1">
        <v>39113</v>
      </c>
      <c r="T2918">
        <v>4064.19</v>
      </c>
      <c r="V2918" s="1">
        <v>38562</v>
      </c>
      <c r="W2918">
        <v>354.55</v>
      </c>
      <c r="Y2918" s="1">
        <v>39113</v>
      </c>
      <c r="Z2918">
        <v>4269.63</v>
      </c>
    </row>
    <row r="2919" spans="1:26" x14ac:dyDescent="0.25">
      <c r="A2919" s="1">
        <v>39114</v>
      </c>
      <c r="B2919">
        <v>3675.78</v>
      </c>
      <c r="D2919" s="1">
        <v>37090</v>
      </c>
      <c r="E2919">
        <v>1214.44</v>
      </c>
      <c r="G2919" s="1">
        <v>39114</v>
      </c>
      <c r="H2919">
        <v>3441.39</v>
      </c>
      <c r="J2919" s="1">
        <v>39114</v>
      </c>
      <c r="K2919">
        <v>3588.32</v>
      </c>
      <c r="M2919" s="1">
        <v>37462</v>
      </c>
      <c r="N2919">
        <v>414.05</v>
      </c>
      <c r="P2919" s="1">
        <v>39114</v>
      </c>
      <c r="Q2919">
        <v>5365.63</v>
      </c>
      <c r="S2919" s="1">
        <v>39114</v>
      </c>
      <c r="T2919">
        <v>4092.56</v>
      </c>
      <c r="V2919" s="1">
        <v>38565</v>
      </c>
      <c r="W2919">
        <v>352.9</v>
      </c>
      <c r="Y2919" s="1">
        <v>39114</v>
      </c>
      <c r="Z2919">
        <v>4293.04</v>
      </c>
    </row>
    <row r="2920" spans="1:26" x14ac:dyDescent="0.25">
      <c r="A2920" s="1">
        <v>39115</v>
      </c>
      <c r="B2920">
        <v>3700.11</v>
      </c>
      <c r="D2920" s="1">
        <v>37091</v>
      </c>
      <c r="E2920">
        <v>1207.71</v>
      </c>
      <c r="G2920" s="1">
        <v>39115</v>
      </c>
      <c r="H2920">
        <v>3465.76</v>
      </c>
      <c r="J2920" s="1">
        <v>39115</v>
      </c>
      <c r="K2920">
        <v>3623.61</v>
      </c>
      <c r="M2920" s="1">
        <v>37463</v>
      </c>
      <c r="N2920">
        <v>412.93</v>
      </c>
      <c r="P2920" s="1">
        <v>39115</v>
      </c>
      <c r="Q2920">
        <v>5399.69</v>
      </c>
      <c r="S2920" s="1">
        <v>39115</v>
      </c>
      <c r="T2920">
        <v>4146.3900000000003</v>
      </c>
      <c r="V2920" s="1">
        <v>38566</v>
      </c>
      <c r="W2920">
        <v>354.56</v>
      </c>
      <c r="Y2920" s="1">
        <v>39115</v>
      </c>
      <c r="Z2920">
        <v>4331.1400000000003</v>
      </c>
    </row>
    <row r="2921" spans="1:26" x14ac:dyDescent="0.25">
      <c r="A2921" s="1">
        <v>39118</v>
      </c>
      <c r="B2921">
        <v>3707.39</v>
      </c>
      <c r="D2921" s="1">
        <v>37092</v>
      </c>
      <c r="E2921">
        <v>1215.02</v>
      </c>
      <c r="G2921" s="1">
        <v>39118</v>
      </c>
      <c r="H2921">
        <v>3475.61</v>
      </c>
      <c r="J2921" s="1">
        <v>39118</v>
      </c>
      <c r="K2921">
        <v>3627.86</v>
      </c>
      <c r="M2921" s="1">
        <v>37466</v>
      </c>
      <c r="N2921">
        <v>416.34</v>
      </c>
      <c r="P2921" s="1">
        <v>39118</v>
      </c>
      <c r="Q2921">
        <v>5426.94</v>
      </c>
      <c r="S2921" s="1">
        <v>39118</v>
      </c>
      <c r="T2921">
        <v>4166.63</v>
      </c>
      <c r="V2921" s="1">
        <v>38567</v>
      </c>
      <c r="W2921">
        <v>357.86</v>
      </c>
      <c r="Y2921" s="1">
        <v>39118</v>
      </c>
      <c r="Z2921">
        <v>4350.03</v>
      </c>
    </row>
    <row r="2922" spans="1:26" x14ac:dyDescent="0.25">
      <c r="A2922" s="1">
        <v>39119</v>
      </c>
      <c r="B2922">
        <v>3697.59</v>
      </c>
      <c r="D2922" s="1">
        <v>37095</v>
      </c>
      <c r="E2922">
        <v>1210.8499999999999</v>
      </c>
      <c r="G2922" s="1">
        <v>39119</v>
      </c>
      <c r="H2922">
        <v>3479.12</v>
      </c>
      <c r="J2922" s="1">
        <v>39119</v>
      </c>
      <c r="K2922">
        <v>3628.71</v>
      </c>
      <c r="M2922" s="1">
        <v>37467</v>
      </c>
      <c r="N2922">
        <v>438.96</v>
      </c>
      <c r="P2922" s="1">
        <v>39119</v>
      </c>
      <c r="Q2922">
        <v>5425.69</v>
      </c>
      <c r="S2922" s="1">
        <v>39119</v>
      </c>
      <c r="T2922">
        <v>4143.46</v>
      </c>
      <c r="V2922" s="1">
        <v>38568</v>
      </c>
      <c r="W2922">
        <v>355.84</v>
      </c>
      <c r="Y2922" s="1">
        <v>39119</v>
      </c>
      <c r="Z2922">
        <v>4341.2299999999996</v>
      </c>
    </row>
    <row r="2923" spans="1:26" x14ac:dyDescent="0.25">
      <c r="A2923" s="1">
        <v>39120</v>
      </c>
      <c r="B2923">
        <v>3705.53</v>
      </c>
      <c r="D2923" s="1">
        <v>37096</v>
      </c>
      <c r="E2923">
        <v>1191.03</v>
      </c>
      <c r="G2923" s="1">
        <v>39120</v>
      </c>
      <c r="H2923">
        <v>3496.44</v>
      </c>
      <c r="J2923" s="1">
        <v>39120</v>
      </c>
      <c r="K2923">
        <v>3657.24</v>
      </c>
      <c r="M2923" s="1">
        <v>37468</v>
      </c>
      <c r="N2923">
        <v>442.36</v>
      </c>
      <c r="P2923" s="1">
        <v>39120</v>
      </c>
      <c r="Q2923">
        <v>5437.67</v>
      </c>
      <c r="S2923" s="1">
        <v>39120</v>
      </c>
      <c r="T2923">
        <v>4167.3999999999996</v>
      </c>
      <c r="V2923" s="1">
        <v>38569</v>
      </c>
      <c r="W2923">
        <v>350.89</v>
      </c>
      <c r="Y2923" s="1">
        <v>39120</v>
      </c>
      <c r="Z2923">
        <v>4359.17</v>
      </c>
    </row>
    <row r="2924" spans="1:26" x14ac:dyDescent="0.25">
      <c r="A2924" s="1">
        <v>39121</v>
      </c>
      <c r="B2924">
        <v>3719.07</v>
      </c>
      <c r="D2924" s="1">
        <v>37097</v>
      </c>
      <c r="E2924">
        <v>1171.6500000000001</v>
      </c>
      <c r="G2924" s="1">
        <v>39121</v>
      </c>
      <c r="H2924">
        <v>3505.37</v>
      </c>
      <c r="J2924" s="1">
        <v>39121</v>
      </c>
      <c r="K2924">
        <v>3672.83</v>
      </c>
      <c r="M2924" s="1">
        <v>37469</v>
      </c>
      <c r="N2924">
        <v>441.71</v>
      </c>
      <c r="P2924" s="1">
        <v>39121</v>
      </c>
      <c r="Q2924">
        <v>5448.19</v>
      </c>
      <c r="S2924" s="1">
        <v>39121</v>
      </c>
      <c r="T2924">
        <v>4185.8</v>
      </c>
      <c r="V2924" s="1">
        <v>38572</v>
      </c>
      <c r="W2924">
        <v>346.33</v>
      </c>
      <c r="Y2924" s="1">
        <v>39121</v>
      </c>
      <c r="Z2924">
        <v>4379.25</v>
      </c>
    </row>
    <row r="2925" spans="1:26" x14ac:dyDescent="0.25">
      <c r="A2925" s="1">
        <v>39122</v>
      </c>
      <c r="B2925">
        <v>3720.86</v>
      </c>
      <c r="D2925" s="1">
        <v>37098</v>
      </c>
      <c r="E2925">
        <v>1190.49</v>
      </c>
      <c r="G2925" s="1">
        <v>39122</v>
      </c>
      <c r="H2925">
        <v>3507.84</v>
      </c>
      <c r="J2925" s="1">
        <v>39122</v>
      </c>
      <c r="K2925">
        <v>3670.95</v>
      </c>
      <c r="M2925" s="1">
        <v>37470</v>
      </c>
      <c r="N2925">
        <v>431.89</v>
      </c>
      <c r="P2925" s="1">
        <v>39122</v>
      </c>
      <c r="Q2925">
        <v>5454.05</v>
      </c>
      <c r="S2925" s="1">
        <v>39122</v>
      </c>
      <c r="T2925">
        <v>4191.7299999999996</v>
      </c>
      <c r="V2925" s="1">
        <v>38573</v>
      </c>
      <c r="W2925">
        <v>344.71</v>
      </c>
      <c r="Y2925" s="1">
        <v>39122</v>
      </c>
      <c r="Z2925">
        <v>4357.22</v>
      </c>
    </row>
    <row r="2926" spans="1:26" x14ac:dyDescent="0.25">
      <c r="A2926" s="1">
        <v>39125</v>
      </c>
      <c r="B2926">
        <v>3692.76</v>
      </c>
      <c r="D2926" s="1">
        <v>37099</v>
      </c>
      <c r="E2926">
        <v>1202.93</v>
      </c>
      <c r="G2926" s="1">
        <v>39125</v>
      </c>
      <c r="H2926">
        <v>3493.42</v>
      </c>
      <c r="J2926" s="1">
        <v>39125</v>
      </c>
      <c r="K2926">
        <v>3652.19</v>
      </c>
      <c r="M2926" s="1">
        <v>37473</v>
      </c>
      <c r="N2926">
        <v>419.28</v>
      </c>
      <c r="P2926" s="1">
        <v>39125</v>
      </c>
      <c r="Q2926">
        <v>5413.38</v>
      </c>
      <c r="S2926" s="1">
        <v>39125</v>
      </c>
      <c r="T2926">
        <v>4147.95</v>
      </c>
      <c r="V2926" s="1">
        <v>38574</v>
      </c>
      <c r="W2926">
        <v>345.13</v>
      </c>
      <c r="Y2926" s="1">
        <v>39125</v>
      </c>
      <c r="Z2926">
        <v>4310.6099999999997</v>
      </c>
    </row>
    <row r="2927" spans="1:26" x14ac:dyDescent="0.25">
      <c r="A2927" s="1">
        <v>39126</v>
      </c>
      <c r="B2927">
        <v>3678.14</v>
      </c>
      <c r="D2927" s="1">
        <v>37102</v>
      </c>
      <c r="E2927">
        <v>1205.82</v>
      </c>
      <c r="G2927" s="1">
        <v>39126</v>
      </c>
      <c r="H2927">
        <v>3484.63</v>
      </c>
      <c r="J2927" s="1">
        <v>39126</v>
      </c>
      <c r="K2927">
        <v>3652.87</v>
      </c>
      <c r="M2927" s="1">
        <v>37474</v>
      </c>
      <c r="N2927">
        <v>406.98</v>
      </c>
      <c r="P2927" s="1">
        <v>39126</v>
      </c>
      <c r="Q2927">
        <v>5407.59</v>
      </c>
      <c r="S2927" s="1">
        <v>39126</v>
      </c>
      <c r="T2927">
        <v>4132.4799999999996</v>
      </c>
      <c r="V2927" s="1">
        <v>38575</v>
      </c>
      <c r="W2927">
        <v>346.12</v>
      </c>
      <c r="Y2927" s="1">
        <v>39126</v>
      </c>
      <c r="Z2927">
        <v>4301.79</v>
      </c>
    </row>
    <row r="2928" spans="1:26" x14ac:dyDescent="0.25">
      <c r="A2928" s="1">
        <v>39127</v>
      </c>
      <c r="B2928">
        <v>3699.57</v>
      </c>
      <c r="D2928" s="1">
        <v>37103</v>
      </c>
      <c r="E2928">
        <v>1204.52</v>
      </c>
      <c r="G2928" s="1">
        <v>39127</v>
      </c>
      <c r="H2928">
        <v>3521.42</v>
      </c>
      <c r="J2928" s="1">
        <v>39127</v>
      </c>
      <c r="K2928">
        <v>3691.23</v>
      </c>
      <c r="M2928" s="1">
        <v>37475</v>
      </c>
      <c r="N2928">
        <v>420.84</v>
      </c>
      <c r="P2928" s="1">
        <v>39127</v>
      </c>
      <c r="Q2928">
        <v>5446.99</v>
      </c>
      <c r="S2928" s="1">
        <v>39127</v>
      </c>
      <c r="T2928">
        <v>4159.79</v>
      </c>
      <c r="V2928" s="1">
        <v>38576</v>
      </c>
      <c r="W2928">
        <v>349.21</v>
      </c>
      <c r="Y2928" s="1">
        <v>39127</v>
      </c>
      <c r="Z2928">
        <v>4335.79</v>
      </c>
    </row>
    <row r="2929" spans="1:26" x14ac:dyDescent="0.25">
      <c r="A2929" s="1">
        <v>39128</v>
      </c>
      <c r="B2929">
        <v>3732.08</v>
      </c>
      <c r="D2929" s="1">
        <v>37104</v>
      </c>
      <c r="E2929">
        <v>1211.23</v>
      </c>
      <c r="G2929" s="1">
        <v>39128</v>
      </c>
      <c r="H2929">
        <v>3539.02</v>
      </c>
      <c r="J2929" s="1">
        <v>39128</v>
      </c>
      <c r="K2929">
        <v>3703.58</v>
      </c>
      <c r="M2929" s="1">
        <v>37476</v>
      </c>
      <c r="N2929">
        <v>425.23</v>
      </c>
      <c r="P2929" s="1">
        <v>39128</v>
      </c>
      <c r="Q2929">
        <v>5486.09</v>
      </c>
      <c r="S2929" s="1">
        <v>39128</v>
      </c>
      <c r="T2929">
        <v>4174.87</v>
      </c>
      <c r="V2929" s="1">
        <v>38579</v>
      </c>
      <c r="W2929">
        <v>345.9</v>
      </c>
      <c r="Y2929" s="1">
        <v>39128</v>
      </c>
      <c r="Z2929">
        <v>4332.96</v>
      </c>
    </row>
    <row r="2930" spans="1:26" x14ac:dyDescent="0.25">
      <c r="A2930" s="1">
        <v>39129</v>
      </c>
      <c r="B2930">
        <v>3748.15</v>
      </c>
      <c r="D2930" s="1">
        <v>37105</v>
      </c>
      <c r="E2930">
        <v>1215.93</v>
      </c>
      <c r="G2930" s="1">
        <v>39129</v>
      </c>
      <c r="H2930">
        <v>3545.73</v>
      </c>
      <c r="J2930" s="1">
        <v>39129</v>
      </c>
      <c r="K2930">
        <v>3707.01</v>
      </c>
      <c r="M2930" s="1">
        <v>37477</v>
      </c>
      <c r="N2930">
        <v>435.13</v>
      </c>
      <c r="P2930" s="1">
        <v>39129</v>
      </c>
      <c r="Q2930">
        <v>5519.38</v>
      </c>
      <c r="S2930" s="1">
        <v>39129</v>
      </c>
      <c r="T2930">
        <v>4193.43</v>
      </c>
      <c r="V2930" s="1">
        <v>38580</v>
      </c>
      <c r="W2930">
        <v>347.78</v>
      </c>
      <c r="Y2930" s="1">
        <v>39129</v>
      </c>
      <c r="Z2930">
        <v>4336.59</v>
      </c>
    </row>
    <row r="2931" spans="1:26" x14ac:dyDescent="0.25">
      <c r="A2931" s="1">
        <v>39133</v>
      </c>
      <c r="B2931">
        <v>3746.26</v>
      </c>
      <c r="D2931" s="1">
        <v>37106</v>
      </c>
      <c r="E2931">
        <v>1220.75</v>
      </c>
      <c r="G2931" s="1">
        <v>39133</v>
      </c>
      <c r="H2931">
        <v>3550.13</v>
      </c>
      <c r="J2931" s="1">
        <v>39133</v>
      </c>
      <c r="K2931">
        <v>3711.52</v>
      </c>
      <c r="M2931" s="1">
        <v>37480</v>
      </c>
      <c r="N2931">
        <v>436.42</v>
      </c>
      <c r="P2931" s="1">
        <v>39133</v>
      </c>
      <c r="Q2931">
        <v>5512.69</v>
      </c>
      <c r="S2931" s="1">
        <v>39133</v>
      </c>
      <c r="T2931">
        <v>4209.3</v>
      </c>
      <c r="V2931" s="1">
        <v>38581</v>
      </c>
      <c r="W2931">
        <v>342.67</v>
      </c>
      <c r="Y2931" s="1">
        <v>39133</v>
      </c>
      <c r="Z2931">
        <v>4354.17</v>
      </c>
    </row>
    <row r="2932" spans="1:26" x14ac:dyDescent="0.25">
      <c r="A2932" s="1">
        <v>39134</v>
      </c>
      <c r="B2932">
        <v>3765.18</v>
      </c>
      <c r="D2932" s="1">
        <v>37109</v>
      </c>
      <c r="E2932">
        <v>1214.3499999999999</v>
      </c>
      <c r="G2932" s="1">
        <v>39134</v>
      </c>
      <c r="H2932">
        <v>3564.52</v>
      </c>
      <c r="J2932" s="1">
        <v>39134</v>
      </c>
      <c r="K2932">
        <v>3737.72</v>
      </c>
      <c r="M2932" s="1">
        <v>37481</v>
      </c>
      <c r="N2932">
        <v>436.59</v>
      </c>
      <c r="P2932" s="1">
        <v>39134</v>
      </c>
      <c r="Q2932">
        <v>5537.12</v>
      </c>
      <c r="S2932" s="1">
        <v>39134</v>
      </c>
      <c r="T2932">
        <v>4249.53</v>
      </c>
      <c r="V2932" s="1">
        <v>38582</v>
      </c>
      <c r="W2932">
        <v>341.93</v>
      </c>
      <c r="Y2932" s="1">
        <v>39134</v>
      </c>
      <c r="Z2932">
        <v>4394.09</v>
      </c>
    </row>
    <row r="2933" spans="1:26" x14ac:dyDescent="0.25">
      <c r="A2933" s="1">
        <v>39135</v>
      </c>
      <c r="B2933">
        <v>3758.7</v>
      </c>
      <c r="D2933" s="1">
        <v>37110</v>
      </c>
      <c r="E2933">
        <v>1200.48</v>
      </c>
      <c r="G2933" s="1">
        <v>39135</v>
      </c>
      <c r="H2933">
        <v>3560.83</v>
      </c>
      <c r="J2933" s="1">
        <v>39135</v>
      </c>
      <c r="K2933">
        <v>3732.31</v>
      </c>
      <c r="M2933" s="1">
        <v>37482</v>
      </c>
      <c r="N2933">
        <v>426.52</v>
      </c>
      <c r="P2933" s="1">
        <v>39135</v>
      </c>
      <c r="Q2933">
        <v>5557.17</v>
      </c>
      <c r="S2933" s="1">
        <v>39135</v>
      </c>
      <c r="T2933">
        <v>4262.53</v>
      </c>
      <c r="V2933" s="1">
        <v>38583</v>
      </c>
      <c r="W2933">
        <v>340.64</v>
      </c>
      <c r="Y2933" s="1">
        <v>39135</v>
      </c>
      <c r="Z2933">
        <v>4403.78</v>
      </c>
    </row>
    <row r="2934" spans="1:26" x14ac:dyDescent="0.25">
      <c r="A2934" s="1">
        <v>39136</v>
      </c>
      <c r="B2934">
        <v>3755.51</v>
      </c>
      <c r="D2934" s="1">
        <v>37111</v>
      </c>
      <c r="E2934">
        <v>1204.4000000000001</v>
      </c>
      <c r="G2934" s="1">
        <v>39136</v>
      </c>
      <c r="H2934">
        <v>3553.07</v>
      </c>
      <c r="J2934" s="1">
        <v>39136</v>
      </c>
      <c r="K2934">
        <v>3733.69</v>
      </c>
      <c r="M2934" s="1">
        <v>37483</v>
      </c>
      <c r="N2934">
        <v>440.37</v>
      </c>
      <c r="P2934" s="1">
        <v>39136</v>
      </c>
      <c r="Q2934">
        <v>5553.74</v>
      </c>
      <c r="S2934" s="1">
        <v>39136</v>
      </c>
      <c r="T2934">
        <v>4263.9399999999996</v>
      </c>
      <c r="V2934" s="1">
        <v>38586</v>
      </c>
      <c r="W2934">
        <v>340.96</v>
      </c>
      <c r="Y2934" s="1">
        <v>39136</v>
      </c>
      <c r="Z2934">
        <v>4415.33</v>
      </c>
    </row>
    <row r="2935" spans="1:26" x14ac:dyDescent="0.25">
      <c r="A2935" s="1">
        <v>39139</v>
      </c>
      <c r="B2935">
        <v>3748.86</v>
      </c>
      <c r="D2935" s="1">
        <v>37112</v>
      </c>
      <c r="E2935">
        <v>1183.53</v>
      </c>
      <c r="G2935" s="1">
        <v>39139</v>
      </c>
      <c r="H2935">
        <v>3547.12</v>
      </c>
      <c r="J2935" s="1">
        <v>39139</v>
      </c>
      <c r="K2935">
        <v>3737.87</v>
      </c>
      <c r="M2935" s="1">
        <v>37484</v>
      </c>
      <c r="N2935">
        <v>447.35</v>
      </c>
      <c r="P2935" s="1">
        <v>39139</v>
      </c>
      <c r="Q2935">
        <v>5555.83</v>
      </c>
      <c r="S2935" s="1">
        <v>39139</v>
      </c>
      <c r="T2935">
        <v>4249.76</v>
      </c>
      <c r="V2935" s="1">
        <v>38587</v>
      </c>
      <c r="W2935">
        <v>342.98</v>
      </c>
      <c r="Y2935" s="1">
        <v>39139</v>
      </c>
      <c r="Z2935">
        <v>4394.45</v>
      </c>
    </row>
    <row r="2936" spans="1:26" x14ac:dyDescent="0.25">
      <c r="A2936" s="1">
        <v>39140</v>
      </c>
      <c r="B2936">
        <v>3734.25</v>
      </c>
      <c r="D2936" s="1">
        <v>37113</v>
      </c>
      <c r="E2936">
        <v>1183.43</v>
      </c>
      <c r="G2936" s="1">
        <v>39140</v>
      </c>
      <c r="H2936">
        <v>3556.84</v>
      </c>
      <c r="J2936" s="1">
        <v>39140</v>
      </c>
      <c r="K2936">
        <v>3732.18</v>
      </c>
      <c r="M2936" s="1">
        <v>37487</v>
      </c>
      <c r="N2936">
        <v>449.98</v>
      </c>
      <c r="P2936" s="1">
        <v>39140</v>
      </c>
      <c r="Q2936">
        <v>5529.15</v>
      </c>
      <c r="S2936" s="1">
        <v>39140</v>
      </c>
      <c r="T2936">
        <v>4238.29</v>
      </c>
      <c r="V2936" s="1">
        <v>38588</v>
      </c>
      <c r="W2936">
        <v>341.64</v>
      </c>
      <c r="Y2936" s="1">
        <v>39140</v>
      </c>
      <c r="Z2936">
        <v>4398.18</v>
      </c>
    </row>
    <row r="2937" spans="1:26" x14ac:dyDescent="0.25">
      <c r="A2937" s="1">
        <v>39141</v>
      </c>
      <c r="B2937">
        <v>3616.55</v>
      </c>
      <c r="D2937" s="1">
        <v>37116</v>
      </c>
      <c r="E2937">
        <v>1190.1600000000001</v>
      </c>
      <c r="G2937" s="1">
        <v>39141</v>
      </c>
      <c r="H2937">
        <v>3435.62</v>
      </c>
      <c r="J2937" s="1">
        <v>39141</v>
      </c>
      <c r="K2937">
        <v>3610.76</v>
      </c>
      <c r="M2937" s="1">
        <v>37488</v>
      </c>
      <c r="N2937">
        <v>457.15</v>
      </c>
      <c r="P2937" s="1">
        <v>39141</v>
      </c>
      <c r="Q2937">
        <v>5357.72</v>
      </c>
      <c r="S2937" s="1">
        <v>39141</v>
      </c>
      <c r="T2937">
        <v>4079.08</v>
      </c>
      <c r="V2937" s="1">
        <v>38589</v>
      </c>
      <c r="W2937">
        <v>341.05</v>
      </c>
      <c r="Y2937" s="1">
        <v>39141</v>
      </c>
      <c r="Z2937">
        <v>4237.33</v>
      </c>
    </row>
    <row r="2938" spans="1:26" x14ac:dyDescent="0.25">
      <c r="A2938" s="1">
        <v>39142</v>
      </c>
      <c r="B2938">
        <v>3636.04</v>
      </c>
      <c r="D2938" s="1">
        <v>37117</v>
      </c>
      <c r="E2938">
        <v>1191.29</v>
      </c>
      <c r="G2938" s="1">
        <v>39142</v>
      </c>
      <c r="H2938">
        <v>3450.35</v>
      </c>
      <c r="J2938" s="1">
        <v>39142</v>
      </c>
      <c r="K2938">
        <v>3621.08</v>
      </c>
      <c r="M2938" s="1">
        <v>37489</v>
      </c>
      <c r="N2938">
        <v>452.18</v>
      </c>
      <c r="P2938" s="1">
        <v>39142</v>
      </c>
      <c r="Q2938">
        <v>5361.34</v>
      </c>
      <c r="S2938" s="1">
        <v>39142</v>
      </c>
      <c r="T2938">
        <v>4085.14</v>
      </c>
      <c r="V2938" s="1">
        <v>38590</v>
      </c>
      <c r="W2938">
        <v>342.12</v>
      </c>
      <c r="Y2938" s="1">
        <v>39142</v>
      </c>
      <c r="Z2938">
        <v>4270.21</v>
      </c>
    </row>
    <row r="2939" spans="1:26" x14ac:dyDescent="0.25">
      <c r="A2939" s="1">
        <v>39143</v>
      </c>
      <c r="B2939">
        <v>3622.14</v>
      </c>
      <c r="D2939" s="1">
        <v>37118</v>
      </c>
      <c r="E2939">
        <v>1186.73</v>
      </c>
      <c r="G2939" s="1">
        <v>39143</v>
      </c>
      <c r="H2939">
        <v>3441.72</v>
      </c>
      <c r="J2939" s="1">
        <v>39143</v>
      </c>
      <c r="K2939">
        <v>3618.14</v>
      </c>
      <c r="M2939" s="1">
        <v>37490</v>
      </c>
      <c r="N2939">
        <v>460.31</v>
      </c>
      <c r="P2939" s="1">
        <v>39143</v>
      </c>
      <c r="Q2939">
        <v>5350.27</v>
      </c>
      <c r="S2939" s="1">
        <v>39143</v>
      </c>
      <c r="T2939">
        <v>4068.99</v>
      </c>
      <c r="V2939" s="1">
        <v>38593</v>
      </c>
      <c r="W2939">
        <v>337.72</v>
      </c>
      <c r="Y2939" s="1">
        <v>39143</v>
      </c>
      <c r="Z2939">
        <v>4241.13</v>
      </c>
    </row>
    <row r="2940" spans="1:26" x14ac:dyDescent="0.25">
      <c r="A2940" s="1">
        <v>39146</v>
      </c>
      <c r="B2940">
        <v>3578.17</v>
      </c>
      <c r="D2940" s="1">
        <v>37119</v>
      </c>
      <c r="E2940">
        <v>1178.02</v>
      </c>
      <c r="G2940" s="1">
        <v>39146</v>
      </c>
      <c r="H2940">
        <v>3395.79</v>
      </c>
      <c r="J2940" s="1">
        <v>39146</v>
      </c>
      <c r="K2940">
        <v>3568.84</v>
      </c>
      <c r="M2940" s="1">
        <v>37491</v>
      </c>
      <c r="N2940">
        <v>465</v>
      </c>
      <c r="P2940" s="1">
        <v>39146</v>
      </c>
      <c r="Q2940">
        <v>5269.16</v>
      </c>
      <c r="S2940" s="1">
        <v>39146</v>
      </c>
      <c r="T2940">
        <v>3985</v>
      </c>
      <c r="V2940" s="1">
        <v>38594</v>
      </c>
      <c r="W2940">
        <v>341</v>
      </c>
      <c r="Y2940" s="1">
        <v>39146</v>
      </c>
      <c r="Z2940">
        <v>4171.82</v>
      </c>
    </row>
    <row r="2941" spans="1:26" x14ac:dyDescent="0.25">
      <c r="A2941" s="1">
        <v>39147</v>
      </c>
      <c r="B2941">
        <v>3544.19</v>
      </c>
      <c r="D2941" s="1">
        <v>37120</v>
      </c>
      <c r="E2941">
        <v>1181.6600000000001</v>
      </c>
      <c r="G2941" s="1">
        <v>39147</v>
      </c>
      <c r="H2941">
        <v>3351.92</v>
      </c>
      <c r="J2941" s="1">
        <v>39147</v>
      </c>
      <c r="K2941">
        <v>3507.27</v>
      </c>
      <c r="M2941" s="1">
        <v>37494</v>
      </c>
      <c r="N2941">
        <v>454.22</v>
      </c>
      <c r="P2941" s="1">
        <v>39147</v>
      </c>
      <c r="Q2941">
        <v>5181.49</v>
      </c>
      <c r="S2941" s="1">
        <v>39147</v>
      </c>
      <c r="T2941">
        <v>3918.17</v>
      </c>
      <c r="V2941" s="1">
        <v>38595</v>
      </c>
      <c r="W2941">
        <v>340.25</v>
      </c>
      <c r="Y2941" s="1">
        <v>39147</v>
      </c>
      <c r="Z2941">
        <v>4077.38</v>
      </c>
    </row>
    <row r="2942" spans="1:26" x14ac:dyDescent="0.25">
      <c r="A2942" s="1">
        <v>39148</v>
      </c>
      <c r="B2942">
        <v>3598.91</v>
      </c>
      <c r="D2942" s="1">
        <v>37123</v>
      </c>
      <c r="E2942">
        <v>1161.97</v>
      </c>
      <c r="G2942" s="1">
        <v>39148</v>
      </c>
      <c r="H2942">
        <v>3401.13</v>
      </c>
      <c r="J2942" s="1">
        <v>39148</v>
      </c>
      <c r="K2942">
        <v>3558.17</v>
      </c>
      <c r="M2942" s="1">
        <v>37495</v>
      </c>
      <c r="N2942">
        <v>460.66</v>
      </c>
      <c r="P2942" s="1">
        <v>39148</v>
      </c>
      <c r="Q2942">
        <v>5258.79</v>
      </c>
      <c r="S2942" s="1">
        <v>39148</v>
      </c>
      <c r="T2942">
        <v>3996.85</v>
      </c>
      <c r="V2942" s="1">
        <v>38596</v>
      </c>
      <c r="W2942">
        <v>347.42</v>
      </c>
      <c r="Y2942" s="1">
        <v>39148</v>
      </c>
      <c r="Z2942">
        <v>4170.5</v>
      </c>
    </row>
    <row r="2943" spans="1:26" x14ac:dyDescent="0.25">
      <c r="A2943" s="1">
        <v>39149</v>
      </c>
      <c r="B2943">
        <v>3593.07</v>
      </c>
      <c r="D2943" s="1">
        <v>37124</v>
      </c>
      <c r="E2943">
        <v>1171.4100000000001</v>
      </c>
      <c r="G2943" s="1">
        <v>39149</v>
      </c>
      <c r="H2943">
        <v>3389.92</v>
      </c>
      <c r="J2943" s="1">
        <v>39149</v>
      </c>
      <c r="K2943">
        <v>3559.52</v>
      </c>
      <c r="M2943" s="1">
        <v>37496</v>
      </c>
      <c r="N2943">
        <v>450.56</v>
      </c>
      <c r="P2943" s="1">
        <v>39149</v>
      </c>
      <c r="Q2943">
        <v>5271.9</v>
      </c>
      <c r="S2943" s="1">
        <v>39149</v>
      </c>
      <c r="T2943">
        <v>3999</v>
      </c>
      <c r="V2943" s="1">
        <v>38597</v>
      </c>
      <c r="W2943">
        <v>348.44</v>
      </c>
      <c r="Y2943" s="1">
        <v>39149</v>
      </c>
      <c r="Z2943">
        <v>4174.76</v>
      </c>
    </row>
    <row r="2944" spans="1:26" x14ac:dyDescent="0.25">
      <c r="A2944" s="1">
        <v>39150</v>
      </c>
      <c r="B2944">
        <v>3619</v>
      </c>
      <c r="D2944" s="1">
        <v>37125</v>
      </c>
      <c r="E2944">
        <v>1157.26</v>
      </c>
      <c r="G2944" s="1">
        <v>39150</v>
      </c>
      <c r="H2944">
        <v>3419.22</v>
      </c>
      <c r="J2944" s="1">
        <v>39150</v>
      </c>
      <c r="K2944">
        <v>3579.42</v>
      </c>
      <c r="M2944" s="1">
        <v>37497</v>
      </c>
      <c r="N2944">
        <v>441.35</v>
      </c>
      <c r="P2944" s="1">
        <v>39150</v>
      </c>
      <c r="Q2944">
        <v>5307.25</v>
      </c>
      <c r="S2944" s="1">
        <v>39150</v>
      </c>
      <c r="T2944">
        <v>4027.68</v>
      </c>
      <c r="V2944" s="1">
        <v>38601</v>
      </c>
      <c r="W2944">
        <v>345.67</v>
      </c>
      <c r="Y2944" s="1">
        <v>39150</v>
      </c>
      <c r="Z2944">
        <v>4192.71</v>
      </c>
    </row>
    <row r="2945" spans="1:26" x14ac:dyDescent="0.25">
      <c r="A2945" s="1">
        <v>39153</v>
      </c>
      <c r="B2945">
        <v>3620.58</v>
      </c>
      <c r="D2945" s="1">
        <v>37126</v>
      </c>
      <c r="E2945">
        <v>1165.31</v>
      </c>
      <c r="G2945" s="1">
        <v>39153</v>
      </c>
      <c r="H2945">
        <v>3427.82</v>
      </c>
      <c r="J2945" s="1">
        <v>39153</v>
      </c>
      <c r="K2945">
        <v>3592.39</v>
      </c>
      <c r="M2945" s="1">
        <v>37498</v>
      </c>
      <c r="N2945">
        <v>445.92</v>
      </c>
      <c r="P2945" s="1">
        <v>39153</v>
      </c>
      <c r="Q2945">
        <v>5320.45</v>
      </c>
      <c r="S2945" s="1">
        <v>39153</v>
      </c>
      <c r="T2945">
        <v>4044.25</v>
      </c>
      <c r="V2945" s="1">
        <v>38602</v>
      </c>
      <c r="W2945">
        <v>350.84</v>
      </c>
      <c r="Y2945" s="1">
        <v>39153</v>
      </c>
      <c r="Z2945">
        <v>4192.54</v>
      </c>
    </row>
    <row r="2946" spans="1:26" x14ac:dyDescent="0.25">
      <c r="A2946" s="1">
        <v>39154</v>
      </c>
      <c r="B2946">
        <v>3622.23</v>
      </c>
      <c r="D2946" s="1">
        <v>37127</v>
      </c>
      <c r="E2946">
        <v>1162.0899999999999</v>
      </c>
      <c r="G2946" s="1">
        <v>39154</v>
      </c>
      <c r="H2946">
        <v>3434.96</v>
      </c>
      <c r="J2946" s="1">
        <v>39154</v>
      </c>
      <c r="K2946">
        <v>3608.42</v>
      </c>
      <c r="M2946" s="1">
        <v>37502</v>
      </c>
      <c r="N2946">
        <v>443.42</v>
      </c>
      <c r="P2946" s="1">
        <v>39154</v>
      </c>
      <c r="Q2946">
        <v>5343.97</v>
      </c>
      <c r="S2946" s="1">
        <v>39154</v>
      </c>
      <c r="T2946">
        <v>4065.73</v>
      </c>
      <c r="V2946" s="1">
        <v>38603</v>
      </c>
      <c r="W2946">
        <v>351.93</v>
      </c>
      <c r="Y2946" s="1">
        <v>39154</v>
      </c>
      <c r="Z2946">
        <v>4202.93</v>
      </c>
    </row>
    <row r="2947" spans="1:26" x14ac:dyDescent="0.25">
      <c r="A2947" s="1">
        <v>39155</v>
      </c>
      <c r="B2947">
        <v>3549.29</v>
      </c>
      <c r="D2947" s="1">
        <v>37130</v>
      </c>
      <c r="E2947">
        <v>1184.93</v>
      </c>
      <c r="G2947" s="1">
        <v>39155</v>
      </c>
      <c r="H2947">
        <v>3367.66</v>
      </c>
      <c r="J2947" s="1">
        <v>39155</v>
      </c>
      <c r="K2947">
        <v>3531.62</v>
      </c>
      <c r="M2947" s="1">
        <v>37503</v>
      </c>
      <c r="N2947">
        <v>429.85</v>
      </c>
      <c r="P2947" s="1">
        <v>39155</v>
      </c>
      <c r="Q2947">
        <v>5242.1099999999997</v>
      </c>
      <c r="S2947" s="1">
        <v>39155</v>
      </c>
      <c r="T2947">
        <v>3987.92</v>
      </c>
      <c r="V2947" s="1">
        <v>38604</v>
      </c>
      <c r="W2947">
        <v>350.04</v>
      </c>
      <c r="Y2947" s="1">
        <v>39155</v>
      </c>
      <c r="Z2947">
        <v>4097.57</v>
      </c>
    </row>
    <row r="2948" spans="1:26" x14ac:dyDescent="0.25">
      <c r="A2948" s="1">
        <v>39156</v>
      </c>
      <c r="B2948">
        <v>3577.51</v>
      </c>
      <c r="D2948" s="1">
        <v>37131</v>
      </c>
      <c r="E2948">
        <v>1179.21</v>
      </c>
      <c r="G2948" s="1">
        <v>39156</v>
      </c>
      <c r="H2948">
        <v>3380.57</v>
      </c>
      <c r="J2948" s="1">
        <v>39156</v>
      </c>
      <c r="K2948">
        <v>3550.66</v>
      </c>
      <c r="M2948" s="1">
        <v>37504</v>
      </c>
      <c r="N2948">
        <v>438.32</v>
      </c>
      <c r="P2948" s="1">
        <v>39156</v>
      </c>
      <c r="Q2948">
        <v>5262.14</v>
      </c>
      <c r="S2948" s="1">
        <v>39156</v>
      </c>
      <c r="T2948">
        <v>4021.82</v>
      </c>
      <c r="V2948" s="1">
        <v>38607</v>
      </c>
      <c r="W2948">
        <v>352.98</v>
      </c>
      <c r="Y2948" s="1">
        <v>39156</v>
      </c>
      <c r="Z2948">
        <v>4129.74</v>
      </c>
    </row>
    <row r="2949" spans="1:26" x14ac:dyDescent="0.25">
      <c r="A2949" s="1">
        <v>39157</v>
      </c>
      <c r="B2949">
        <v>3592.18</v>
      </c>
      <c r="D2949" s="1">
        <v>37132</v>
      </c>
      <c r="E2949">
        <v>1161.51</v>
      </c>
      <c r="G2949" s="1">
        <v>39157</v>
      </c>
      <c r="H2949">
        <v>3402.36</v>
      </c>
      <c r="J2949" s="1">
        <v>39157</v>
      </c>
      <c r="K2949">
        <v>3578.35</v>
      </c>
      <c r="M2949" s="1">
        <v>37505</v>
      </c>
      <c r="N2949">
        <v>429.67</v>
      </c>
      <c r="P2949" s="1">
        <v>39157</v>
      </c>
      <c r="Q2949">
        <v>5298.16</v>
      </c>
      <c r="S2949" s="1">
        <v>39157</v>
      </c>
      <c r="T2949">
        <v>4050.73</v>
      </c>
      <c r="V2949" s="1">
        <v>38608</v>
      </c>
      <c r="W2949">
        <v>353.88</v>
      </c>
      <c r="Y2949" s="1">
        <v>39157</v>
      </c>
      <c r="Z2949">
        <v>4170.47</v>
      </c>
    </row>
    <row r="2950" spans="1:26" x14ac:dyDescent="0.25">
      <c r="A2950" s="1">
        <v>39160</v>
      </c>
      <c r="B2950">
        <v>3579.01</v>
      </c>
      <c r="D2950" s="1">
        <v>37133</v>
      </c>
      <c r="E2950">
        <v>1148.5999999999999</v>
      </c>
      <c r="G2950" s="1">
        <v>39160</v>
      </c>
      <c r="H2950">
        <v>3387.4</v>
      </c>
      <c r="J2950" s="1">
        <v>39160</v>
      </c>
      <c r="K2950">
        <v>3551.41</v>
      </c>
      <c r="M2950" s="1">
        <v>37508</v>
      </c>
      <c r="N2950">
        <v>441.56</v>
      </c>
      <c r="P2950" s="1">
        <v>39160</v>
      </c>
      <c r="Q2950">
        <v>5275.49</v>
      </c>
      <c r="S2950" s="1">
        <v>39160</v>
      </c>
      <c r="T2950">
        <v>4033.27</v>
      </c>
      <c r="V2950" s="1">
        <v>38609</v>
      </c>
      <c r="W2950">
        <v>350.56</v>
      </c>
      <c r="Y2950" s="1">
        <v>39160</v>
      </c>
      <c r="Z2950">
        <v>4148.29</v>
      </c>
    </row>
    <row r="2951" spans="1:26" x14ac:dyDescent="0.25">
      <c r="A2951" s="1">
        <v>39161</v>
      </c>
      <c r="B2951">
        <v>3615.09</v>
      </c>
      <c r="D2951" s="1">
        <v>37134</v>
      </c>
      <c r="E2951">
        <v>1129.03</v>
      </c>
      <c r="G2951" s="1">
        <v>39161</v>
      </c>
      <c r="H2951">
        <v>3423.64</v>
      </c>
      <c r="J2951" s="1">
        <v>39161</v>
      </c>
      <c r="K2951">
        <v>3590.65</v>
      </c>
      <c r="M2951" s="1">
        <v>37509</v>
      </c>
      <c r="N2951">
        <v>444.2</v>
      </c>
      <c r="P2951" s="1">
        <v>39161</v>
      </c>
      <c r="Q2951">
        <v>5322.56</v>
      </c>
      <c r="S2951" s="1">
        <v>39161</v>
      </c>
      <c r="T2951">
        <v>4077.9</v>
      </c>
      <c r="V2951" s="1">
        <v>38610</v>
      </c>
      <c r="W2951">
        <v>347.86</v>
      </c>
      <c r="Y2951" s="1">
        <v>39161</v>
      </c>
      <c r="Z2951">
        <v>4189.54</v>
      </c>
    </row>
    <row r="2952" spans="1:26" x14ac:dyDescent="0.25">
      <c r="A2952" s="1">
        <v>39162</v>
      </c>
      <c r="B2952">
        <v>3638.22</v>
      </c>
      <c r="D2952" s="1">
        <v>37138</v>
      </c>
      <c r="E2952">
        <v>1133.58</v>
      </c>
      <c r="G2952" s="1">
        <v>39162</v>
      </c>
      <c r="H2952">
        <v>3453.02</v>
      </c>
      <c r="J2952" s="1">
        <v>39162</v>
      </c>
      <c r="K2952">
        <v>3626.7</v>
      </c>
      <c r="M2952" s="1">
        <v>37510</v>
      </c>
      <c r="N2952">
        <v>445.4</v>
      </c>
      <c r="P2952" s="1">
        <v>39162</v>
      </c>
      <c r="Q2952">
        <v>5358.8</v>
      </c>
      <c r="S2952" s="1">
        <v>39162</v>
      </c>
      <c r="T2952">
        <v>4105.5</v>
      </c>
      <c r="V2952" s="1">
        <v>38611</v>
      </c>
      <c r="W2952">
        <v>348.09</v>
      </c>
      <c r="Y2952" s="1">
        <v>39162</v>
      </c>
      <c r="Z2952">
        <v>4219.97</v>
      </c>
    </row>
    <row r="2953" spans="1:26" x14ac:dyDescent="0.25">
      <c r="A2953" s="1">
        <v>39163</v>
      </c>
      <c r="B2953">
        <v>3694.64</v>
      </c>
      <c r="D2953" s="1">
        <v>37139</v>
      </c>
      <c r="E2953">
        <v>1132.94</v>
      </c>
      <c r="G2953" s="1">
        <v>39163</v>
      </c>
      <c r="H2953">
        <v>3503.53</v>
      </c>
      <c r="J2953" s="1">
        <v>39163</v>
      </c>
      <c r="K2953">
        <v>3672.81</v>
      </c>
      <c r="M2953" s="1">
        <v>37511</v>
      </c>
      <c r="N2953">
        <v>445.45</v>
      </c>
      <c r="P2953" s="1">
        <v>39163</v>
      </c>
      <c r="Q2953">
        <v>5430.09</v>
      </c>
      <c r="S2953" s="1">
        <v>39163</v>
      </c>
      <c r="T2953">
        <v>4173.1000000000004</v>
      </c>
      <c r="V2953" s="1">
        <v>38614</v>
      </c>
      <c r="W2953">
        <v>350.77</v>
      </c>
      <c r="Y2953" s="1">
        <v>39163</v>
      </c>
      <c r="Z2953">
        <v>4275.3900000000003</v>
      </c>
    </row>
    <row r="2954" spans="1:26" x14ac:dyDescent="0.25">
      <c r="A2954" s="1">
        <v>39164</v>
      </c>
      <c r="B2954">
        <v>3693.57</v>
      </c>
      <c r="D2954" s="1">
        <v>37140</v>
      </c>
      <c r="E2954">
        <v>1131.74</v>
      </c>
      <c r="G2954" s="1">
        <v>39164</v>
      </c>
      <c r="H2954">
        <v>3499.38</v>
      </c>
      <c r="J2954" s="1">
        <v>39164</v>
      </c>
      <c r="K2954">
        <v>3666.73</v>
      </c>
      <c r="M2954" s="1">
        <v>37512</v>
      </c>
      <c r="N2954">
        <v>434.27</v>
      </c>
      <c r="P2954" s="1">
        <v>39164</v>
      </c>
      <c r="Q2954">
        <v>5447.78</v>
      </c>
      <c r="S2954" s="1">
        <v>39164</v>
      </c>
      <c r="T2954">
        <v>4197.6499999999996</v>
      </c>
      <c r="V2954" s="1">
        <v>38615</v>
      </c>
      <c r="W2954">
        <v>349.25</v>
      </c>
      <c r="Y2954" s="1">
        <v>39164</v>
      </c>
      <c r="Z2954">
        <v>4293.28</v>
      </c>
    </row>
    <row r="2955" spans="1:26" x14ac:dyDescent="0.25">
      <c r="A2955" s="1">
        <v>39167</v>
      </c>
      <c r="B2955">
        <v>3696.15</v>
      </c>
      <c r="D2955" s="1">
        <v>37141</v>
      </c>
      <c r="E2955">
        <v>1106.4000000000001</v>
      </c>
      <c r="G2955" s="1">
        <v>39167</v>
      </c>
      <c r="H2955">
        <v>3512.42</v>
      </c>
      <c r="J2955" s="1">
        <v>39167</v>
      </c>
      <c r="K2955">
        <v>3674.72</v>
      </c>
      <c r="M2955" s="1">
        <v>37515</v>
      </c>
      <c r="N2955">
        <v>437.56</v>
      </c>
      <c r="P2955" s="1">
        <v>39167</v>
      </c>
      <c r="Q2955">
        <v>5470.81</v>
      </c>
      <c r="S2955" s="1">
        <v>39167</v>
      </c>
      <c r="T2955">
        <v>4219.5</v>
      </c>
      <c r="V2955" s="1">
        <v>38616</v>
      </c>
      <c r="W2955">
        <v>345.24</v>
      </c>
      <c r="Y2955" s="1">
        <v>39167</v>
      </c>
      <c r="Z2955">
        <v>4296.84</v>
      </c>
    </row>
    <row r="2956" spans="1:26" x14ac:dyDescent="0.25">
      <c r="A2956" s="1">
        <v>39168</v>
      </c>
      <c r="B2956">
        <v>3697.83</v>
      </c>
      <c r="D2956" s="1">
        <v>37144</v>
      </c>
      <c r="E2956">
        <v>1085.78</v>
      </c>
      <c r="G2956" s="1">
        <v>39168</v>
      </c>
      <c r="H2956">
        <v>3516.49</v>
      </c>
      <c r="J2956" s="1">
        <v>39168</v>
      </c>
      <c r="K2956">
        <v>3673.72</v>
      </c>
      <c r="M2956" s="1">
        <v>37516</v>
      </c>
      <c r="N2956">
        <v>435.47</v>
      </c>
      <c r="P2956" s="1">
        <v>39168</v>
      </c>
      <c r="Q2956">
        <v>5469.8</v>
      </c>
      <c r="S2956" s="1">
        <v>39168</v>
      </c>
      <c r="T2956">
        <v>4221.3599999999997</v>
      </c>
      <c r="V2956" s="1">
        <v>38617</v>
      </c>
      <c r="W2956">
        <v>340.61</v>
      </c>
      <c r="Y2956" s="1">
        <v>39168</v>
      </c>
      <c r="Z2956">
        <v>4294.97</v>
      </c>
    </row>
    <row r="2957" spans="1:26" x14ac:dyDescent="0.25">
      <c r="A2957" s="1">
        <v>39169</v>
      </c>
      <c r="B2957">
        <v>3677.04</v>
      </c>
      <c r="D2957" s="1">
        <v>37151</v>
      </c>
      <c r="E2957">
        <v>1092.54</v>
      </c>
      <c r="G2957" s="1">
        <v>39169</v>
      </c>
      <c r="H2957">
        <v>3501.44</v>
      </c>
      <c r="J2957" s="1">
        <v>39169</v>
      </c>
      <c r="K2957">
        <v>3649.54</v>
      </c>
      <c r="M2957" s="1">
        <v>37517</v>
      </c>
      <c r="N2957">
        <v>427.28</v>
      </c>
      <c r="P2957" s="1">
        <v>39169</v>
      </c>
      <c r="Q2957">
        <v>5451.77</v>
      </c>
      <c r="S2957" s="1">
        <v>39169</v>
      </c>
      <c r="T2957">
        <v>4190.46</v>
      </c>
      <c r="V2957" s="1">
        <v>38618</v>
      </c>
      <c r="W2957">
        <v>340.77</v>
      </c>
      <c r="Y2957" s="1">
        <v>39169</v>
      </c>
      <c r="Z2957">
        <v>4256</v>
      </c>
    </row>
    <row r="2958" spans="1:26" x14ac:dyDescent="0.25">
      <c r="A2958" s="1">
        <v>39170</v>
      </c>
      <c r="B2958">
        <v>3647.44</v>
      </c>
      <c r="D2958" s="1">
        <v>37152</v>
      </c>
      <c r="E2958">
        <v>1038.77</v>
      </c>
      <c r="G2958" s="1">
        <v>39170</v>
      </c>
      <c r="H2958">
        <v>3477.8</v>
      </c>
      <c r="J2958" s="1">
        <v>39170</v>
      </c>
      <c r="K2958">
        <v>3627.37</v>
      </c>
      <c r="M2958" s="1">
        <v>37518</v>
      </c>
      <c r="N2958">
        <v>425.97</v>
      </c>
      <c r="P2958" s="1">
        <v>39170</v>
      </c>
      <c r="Q2958">
        <v>5423.05</v>
      </c>
      <c r="S2958" s="1">
        <v>39170</v>
      </c>
      <c r="T2958">
        <v>4169.38</v>
      </c>
      <c r="V2958" s="1">
        <v>38621</v>
      </c>
      <c r="W2958">
        <v>343.06</v>
      </c>
      <c r="Y2958" s="1">
        <v>39170</v>
      </c>
      <c r="Z2958">
        <v>4231.78</v>
      </c>
    </row>
    <row r="2959" spans="1:26" x14ac:dyDescent="0.25">
      <c r="A2959" s="1">
        <v>39171</v>
      </c>
      <c r="B2959">
        <v>3653</v>
      </c>
      <c r="D2959" s="1">
        <v>37153</v>
      </c>
      <c r="E2959">
        <v>1032.74</v>
      </c>
      <c r="G2959" s="1">
        <v>39171</v>
      </c>
      <c r="H2959">
        <v>3486.06</v>
      </c>
      <c r="J2959" s="1">
        <v>39171</v>
      </c>
      <c r="K2959">
        <v>3635.59</v>
      </c>
      <c r="M2959" s="1">
        <v>37519</v>
      </c>
      <c r="N2959">
        <v>413.42</v>
      </c>
      <c r="P2959" s="1">
        <v>39171</v>
      </c>
      <c r="Q2959">
        <v>5428.93</v>
      </c>
      <c r="S2959" s="1">
        <v>39171</v>
      </c>
      <c r="T2959">
        <v>4180.93</v>
      </c>
      <c r="V2959" s="1">
        <v>38622</v>
      </c>
      <c r="W2959">
        <v>346.11</v>
      </c>
      <c r="Y2959" s="1">
        <v>39171</v>
      </c>
      <c r="Z2959">
        <v>4252.6000000000004</v>
      </c>
    </row>
    <row r="2960" spans="1:26" x14ac:dyDescent="0.25">
      <c r="A2960" s="1">
        <v>39174</v>
      </c>
      <c r="B2960">
        <v>3651.4</v>
      </c>
      <c r="D2960" s="1">
        <v>37154</v>
      </c>
      <c r="E2960">
        <v>1016.1</v>
      </c>
      <c r="G2960" s="1">
        <v>39174</v>
      </c>
      <c r="H2960">
        <v>3483.38</v>
      </c>
      <c r="J2960" s="1">
        <v>39174</v>
      </c>
      <c r="K2960">
        <v>3636.64</v>
      </c>
      <c r="M2960" s="1">
        <v>37522</v>
      </c>
      <c r="N2960">
        <v>414.6</v>
      </c>
      <c r="P2960" s="1">
        <v>39174</v>
      </c>
      <c r="Q2960">
        <v>5439.55</v>
      </c>
      <c r="S2960" s="1">
        <v>39174</v>
      </c>
      <c r="T2960">
        <v>4176.07</v>
      </c>
      <c r="V2960" s="1">
        <v>38623</v>
      </c>
      <c r="W2960">
        <v>346.08</v>
      </c>
      <c r="Y2960" s="1">
        <v>39174</v>
      </c>
      <c r="Z2960">
        <v>4241.9799999999996</v>
      </c>
    </row>
    <row r="2961" spans="1:26" x14ac:dyDescent="0.25">
      <c r="A2961" s="1">
        <v>39175</v>
      </c>
      <c r="B2961">
        <v>3670.29</v>
      </c>
      <c r="D2961" s="1">
        <v>37155</v>
      </c>
      <c r="E2961">
        <v>984.54</v>
      </c>
      <c r="G2961" s="1">
        <v>39175</v>
      </c>
      <c r="H2961">
        <v>3503.3</v>
      </c>
      <c r="J2961" s="1">
        <v>39175</v>
      </c>
      <c r="K2961">
        <v>3667.16</v>
      </c>
      <c r="M2961" s="1">
        <v>37523</v>
      </c>
      <c r="N2961">
        <v>407.77</v>
      </c>
      <c r="P2961" s="1">
        <v>39175</v>
      </c>
      <c r="Q2961">
        <v>5458.38</v>
      </c>
      <c r="S2961" s="1">
        <v>39175</v>
      </c>
      <c r="T2961">
        <v>4186.2700000000004</v>
      </c>
      <c r="V2961" s="1">
        <v>38624</v>
      </c>
      <c r="W2961">
        <v>345.03</v>
      </c>
      <c r="Y2961" s="1">
        <v>39175</v>
      </c>
      <c r="Z2961">
        <v>4273.8</v>
      </c>
    </row>
    <row r="2962" spans="1:26" x14ac:dyDescent="0.25">
      <c r="A2962" s="1">
        <v>39176</v>
      </c>
      <c r="B2962">
        <v>3707.47</v>
      </c>
      <c r="D2962" s="1">
        <v>37158</v>
      </c>
      <c r="E2962">
        <v>965.8</v>
      </c>
      <c r="G2962" s="1">
        <v>39176</v>
      </c>
      <c r="H2962">
        <v>3526.49</v>
      </c>
      <c r="J2962" s="1">
        <v>39176</v>
      </c>
      <c r="K2962">
        <v>3694.92</v>
      </c>
      <c r="M2962" s="1">
        <v>37524</v>
      </c>
      <c r="N2962">
        <v>402.66</v>
      </c>
      <c r="P2962" s="1">
        <v>39176</v>
      </c>
      <c r="Q2962">
        <v>5500.8</v>
      </c>
      <c r="S2962" s="1">
        <v>39176</v>
      </c>
      <c r="T2962">
        <v>4223.6000000000004</v>
      </c>
      <c r="V2962" s="1">
        <v>38625</v>
      </c>
      <c r="W2962">
        <v>349.26</v>
      </c>
      <c r="Y2962" s="1">
        <v>39176</v>
      </c>
      <c r="Z2962">
        <v>4309.09</v>
      </c>
    </row>
    <row r="2963" spans="1:26" x14ac:dyDescent="0.25">
      <c r="A2963" s="1">
        <v>39177</v>
      </c>
      <c r="B2963">
        <v>3712.88</v>
      </c>
      <c r="D2963" s="1">
        <v>37159</v>
      </c>
      <c r="E2963">
        <v>1003.45</v>
      </c>
      <c r="G2963" s="1">
        <v>39177</v>
      </c>
      <c r="H2963">
        <v>3519.78</v>
      </c>
      <c r="J2963" s="1">
        <v>39177</v>
      </c>
      <c r="K2963">
        <v>3686.46</v>
      </c>
      <c r="M2963" s="1">
        <v>37525</v>
      </c>
      <c r="N2963">
        <v>413.91</v>
      </c>
      <c r="P2963" s="1">
        <v>39177</v>
      </c>
      <c r="Q2963">
        <v>5504.75</v>
      </c>
      <c r="S2963" s="1">
        <v>39177</v>
      </c>
      <c r="T2963">
        <v>4214.4399999999996</v>
      </c>
      <c r="V2963" s="1">
        <v>38628</v>
      </c>
      <c r="W2963">
        <v>350.2</v>
      </c>
      <c r="Y2963" s="1">
        <v>39177</v>
      </c>
      <c r="Z2963">
        <v>4285.7299999999996</v>
      </c>
    </row>
    <row r="2964" spans="1:26" x14ac:dyDescent="0.25">
      <c r="A2964" s="1">
        <v>39181</v>
      </c>
      <c r="B2964">
        <v>3730.57</v>
      </c>
      <c r="D2964" s="1">
        <v>37160</v>
      </c>
      <c r="E2964">
        <v>1012.27</v>
      </c>
      <c r="G2964" s="1">
        <v>39181</v>
      </c>
      <c r="H2964">
        <v>3524.31</v>
      </c>
      <c r="J2964" s="1">
        <v>39181</v>
      </c>
      <c r="K2964">
        <v>3690.01</v>
      </c>
      <c r="M2964" s="1">
        <v>37526</v>
      </c>
      <c r="N2964">
        <v>421.34</v>
      </c>
      <c r="P2964" s="1">
        <v>39181</v>
      </c>
      <c r="Q2964">
        <v>5537.8</v>
      </c>
      <c r="S2964" s="1">
        <v>39181</v>
      </c>
      <c r="T2964">
        <v>4244.13</v>
      </c>
      <c r="V2964" s="1">
        <v>38629</v>
      </c>
      <c r="W2964">
        <v>352.06</v>
      </c>
      <c r="Y2964" s="1">
        <v>39181</v>
      </c>
      <c r="Z2964">
        <v>4296.16</v>
      </c>
    </row>
    <row r="2965" spans="1:26" x14ac:dyDescent="0.25">
      <c r="A2965" s="1">
        <v>39182</v>
      </c>
      <c r="B2965">
        <v>3727.79</v>
      </c>
      <c r="D2965" s="1">
        <v>37161</v>
      </c>
      <c r="E2965">
        <v>1007.04</v>
      </c>
      <c r="G2965" s="1">
        <v>39182</v>
      </c>
      <c r="H2965">
        <v>3528.97</v>
      </c>
      <c r="J2965" s="1">
        <v>39182</v>
      </c>
      <c r="K2965">
        <v>3696.73</v>
      </c>
      <c r="M2965" s="1">
        <v>37529</v>
      </c>
      <c r="N2965">
        <v>411.03</v>
      </c>
      <c r="P2965" s="1">
        <v>39182</v>
      </c>
      <c r="Q2965">
        <v>5539.49</v>
      </c>
      <c r="S2965" s="1">
        <v>39182</v>
      </c>
      <c r="T2965">
        <v>4229.13</v>
      </c>
      <c r="V2965" s="1">
        <v>38630</v>
      </c>
      <c r="W2965">
        <v>348.08</v>
      </c>
      <c r="Y2965" s="1">
        <v>39182</v>
      </c>
      <c r="Z2965">
        <v>4298.8100000000004</v>
      </c>
    </row>
    <row r="2966" spans="1:26" x14ac:dyDescent="0.25">
      <c r="A2966" s="1">
        <v>39183</v>
      </c>
      <c r="B2966">
        <v>3736.58</v>
      </c>
      <c r="D2966" s="1">
        <v>37162</v>
      </c>
      <c r="E2966">
        <v>1018.61</v>
      </c>
      <c r="G2966" s="1">
        <v>39183</v>
      </c>
      <c r="H2966">
        <v>3534.43</v>
      </c>
      <c r="J2966" s="1">
        <v>39183</v>
      </c>
      <c r="K2966">
        <v>3711.62</v>
      </c>
      <c r="M2966" s="1">
        <v>37530</v>
      </c>
      <c r="N2966">
        <v>407.38</v>
      </c>
      <c r="P2966" s="1">
        <v>39183</v>
      </c>
      <c r="Q2966">
        <v>5553.58</v>
      </c>
      <c r="S2966" s="1">
        <v>39183</v>
      </c>
      <c r="T2966">
        <v>4241.1499999999996</v>
      </c>
      <c r="V2966" s="1">
        <v>38631</v>
      </c>
      <c r="W2966">
        <v>338.42</v>
      </c>
      <c r="Y2966" s="1">
        <v>39183</v>
      </c>
      <c r="Z2966">
        <v>4312</v>
      </c>
    </row>
    <row r="2967" spans="1:26" x14ac:dyDescent="0.25">
      <c r="A2967" s="1">
        <v>39184</v>
      </c>
      <c r="B2967">
        <v>3713.7</v>
      </c>
      <c r="D2967" s="1">
        <v>37165</v>
      </c>
      <c r="E2967">
        <v>1040.94</v>
      </c>
      <c r="G2967" s="1">
        <v>39184</v>
      </c>
      <c r="H2967">
        <v>3515.49</v>
      </c>
      <c r="J2967" s="1">
        <v>39184</v>
      </c>
      <c r="K2967">
        <v>3687.29</v>
      </c>
      <c r="M2967" s="1">
        <v>37531</v>
      </c>
      <c r="N2967">
        <v>416.36</v>
      </c>
      <c r="P2967" s="1">
        <v>39184</v>
      </c>
      <c r="Q2967">
        <v>5525.62</v>
      </c>
      <c r="S2967" s="1">
        <v>39184</v>
      </c>
      <c r="T2967">
        <v>4215.83</v>
      </c>
      <c r="V2967" s="1">
        <v>38632</v>
      </c>
      <c r="W2967">
        <v>335.52</v>
      </c>
      <c r="Y2967" s="1">
        <v>39184</v>
      </c>
      <c r="Z2967">
        <v>4275.28</v>
      </c>
    </row>
    <row r="2968" spans="1:26" x14ac:dyDescent="0.25">
      <c r="A2968" s="1">
        <v>39185</v>
      </c>
      <c r="B2968">
        <v>3747.87</v>
      </c>
      <c r="D2968" s="1">
        <v>37166</v>
      </c>
      <c r="E2968">
        <v>1038.55</v>
      </c>
      <c r="G2968" s="1">
        <v>39185</v>
      </c>
      <c r="H2968">
        <v>3527.62</v>
      </c>
      <c r="J2968" s="1">
        <v>39185</v>
      </c>
      <c r="K2968">
        <v>3705.7</v>
      </c>
      <c r="M2968" s="1">
        <v>37532</v>
      </c>
      <c r="N2968">
        <v>404.86</v>
      </c>
      <c r="P2968" s="1">
        <v>39185</v>
      </c>
      <c r="Q2968">
        <v>5578.34</v>
      </c>
      <c r="S2968" s="1">
        <v>39185</v>
      </c>
      <c r="T2968">
        <v>4233.58</v>
      </c>
      <c r="V2968" s="1">
        <v>38635</v>
      </c>
      <c r="W2968">
        <v>338.67</v>
      </c>
      <c r="Y2968" s="1">
        <v>39185</v>
      </c>
      <c r="Z2968">
        <v>4305.32</v>
      </c>
    </row>
    <row r="2969" spans="1:26" x14ac:dyDescent="0.25">
      <c r="A2969" s="1">
        <v>39188</v>
      </c>
      <c r="B2969">
        <v>3758.33</v>
      </c>
      <c r="D2969" s="1">
        <v>37167</v>
      </c>
      <c r="E2969">
        <v>1051.33</v>
      </c>
      <c r="G2969" s="1">
        <v>39188</v>
      </c>
      <c r="H2969">
        <v>3534.11</v>
      </c>
      <c r="J2969" s="1">
        <v>39188</v>
      </c>
      <c r="K2969">
        <v>3707.78</v>
      </c>
      <c r="M2969" s="1">
        <v>37533</v>
      </c>
      <c r="N2969">
        <v>399.58</v>
      </c>
      <c r="P2969" s="1">
        <v>39188</v>
      </c>
      <c r="Q2969">
        <v>5598.83</v>
      </c>
      <c r="S2969" s="1">
        <v>39188</v>
      </c>
      <c r="T2969">
        <v>4247.3999999999996</v>
      </c>
      <c r="V2969" s="1">
        <v>38636</v>
      </c>
      <c r="W2969">
        <v>334.64</v>
      </c>
      <c r="Y2969" s="1">
        <v>39188</v>
      </c>
      <c r="Z2969">
        <v>4338.8</v>
      </c>
    </row>
    <row r="2970" spans="1:26" x14ac:dyDescent="0.25">
      <c r="A2970" s="1">
        <v>39189</v>
      </c>
      <c r="B2970">
        <v>3804.75</v>
      </c>
      <c r="D2970" s="1">
        <v>37168</v>
      </c>
      <c r="E2970">
        <v>1072.28</v>
      </c>
      <c r="G2970" s="1">
        <v>39189</v>
      </c>
      <c r="H2970">
        <v>3569.58</v>
      </c>
      <c r="J2970" s="1">
        <v>39189</v>
      </c>
      <c r="K2970">
        <v>3745.01</v>
      </c>
      <c r="M2970" s="1">
        <v>37536</v>
      </c>
      <c r="N2970">
        <v>389.07</v>
      </c>
      <c r="P2970" s="1">
        <v>39189</v>
      </c>
      <c r="Q2970">
        <v>5658.07</v>
      </c>
      <c r="S2970" s="1">
        <v>39189</v>
      </c>
      <c r="T2970">
        <v>4302.55</v>
      </c>
      <c r="V2970" s="1">
        <v>38637</v>
      </c>
      <c r="W2970">
        <v>331.49</v>
      </c>
      <c r="Y2970" s="1">
        <v>39189</v>
      </c>
      <c r="Z2970">
        <v>4390.18</v>
      </c>
    </row>
    <row r="2971" spans="1:26" x14ac:dyDescent="0.25">
      <c r="A2971" s="1">
        <v>39190</v>
      </c>
      <c r="B2971">
        <v>3812.53</v>
      </c>
      <c r="D2971" s="1">
        <v>37169</v>
      </c>
      <c r="E2971">
        <v>1069.6300000000001</v>
      </c>
      <c r="G2971" s="1">
        <v>39190</v>
      </c>
      <c r="H2971">
        <v>3569.22</v>
      </c>
      <c r="J2971" s="1">
        <v>39190</v>
      </c>
      <c r="K2971">
        <v>3747.53</v>
      </c>
      <c r="M2971" s="1">
        <v>37537</v>
      </c>
      <c r="N2971">
        <v>379.79</v>
      </c>
      <c r="P2971" s="1">
        <v>39190</v>
      </c>
      <c r="Q2971">
        <v>5643.39</v>
      </c>
      <c r="S2971" s="1">
        <v>39190</v>
      </c>
      <c r="T2971">
        <v>4293.04</v>
      </c>
      <c r="V2971" s="1">
        <v>38638</v>
      </c>
      <c r="W2971">
        <v>327.07</v>
      </c>
      <c r="Y2971" s="1">
        <v>39190</v>
      </c>
      <c r="Z2971">
        <v>4373.1899999999996</v>
      </c>
    </row>
    <row r="2972" spans="1:26" x14ac:dyDescent="0.25">
      <c r="A2972" s="1">
        <v>39191</v>
      </c>
      <c r="B2972">
        <v>3800.43</v>
      </c>
      <c r="D2972" s="1">
        <v>37172</v>
      </c>
      <c r="E2972">
        <v>1071.3800000000001</v>
      </c>
      <c r="G2972" s="1">
        <v>39191</v>
      </c>
      <c r="H2972">
        <v>3580.17</v>
      </c>
      <c r="J2972" s="1">
        <v>39191</v>
      </c>
      <c r="K2972">
        <v>3748.98</v>
      </c>
      <c r="M2972" s="1">
        <v>37538</v>
      </c>
      <c r="N2972">
        <v>385.34</v>
      </c>
      <c r="P2972" s="1">
        <v>39191</v>
      </c>
      <c r="Q2972">
        <v>5630.14</v>
      </c>
      <c r="S2972" s="1">
        <v>39191</v>
      </c>
      <c r="T2972">
        <v>4270.2</v>
      </c>
      <c r="V2972" s="1">
        <v>38639</v>
      </c>
      <c r="W2972">
        <v>327.26</v>
      </c>
      <c r="Y2972" s="1">
        <v>39191</v>
      </c>
      <c r="Z2972">
        <v>4355.8999999999996</v>
      </c>
    </row>
    <row r="2973" spans="1:26" x14ac:dyDescent="0.25">
      <c r="A2973" s="1">
        <v>39192</v>
      </c>
      <c r="B2973">
        <v>3788.4</v>
      </c>
      <c r="D2973" s="1">
        <v>37173</v>
      </c>
      <c r="E2973">
        <v>1062.44</v>
      </c>
      <c r="G2973" s="1">
        <v>39192</v>
      </c>
      <c r="H2973">
        <v>3577.81</v>
      </c>
      <c r="J2973" s="1">
        <v>39192</v>
      </c>
      <c r="K2973">
        <v>3730.97</v>
      </c>
      <c r="M2973" s="1">
        <v>37539</v>
      </c>
      <c r="N2973">
        <v>372.88</v>
      </c>
      <c r="P2973" s="1">
        <v>39192</v>
      </c>
      <c r="Q2973">
        <v>5603.04</v>
      </c>
      <c r="S2973" s="1">
        <v>39192</v>
      </c>
      <c r="T2973">
        <v>4256.49</v>
      </c>
      <c r="V2973" s="1">
        <v>38642</v>
      </c>
      <c r="W2973">
        <v>332.38</v>
      </c>
      <c r="Y2973" s="1">
        <v>39192</v>
      </c>
      <c r="Z2973">
        <v>4336.46</v>
      </c>
    </row>
    <row r="2974" spans="1:26" x14ac:dyDescent="0.25">
      <c r="A2974" s="1">
        <v>39195</v>
      </c>
      <c r="B2974">
        <v>3821.26</v>
      </c>
      <c r="D2974" s="1">
        <v>37174</v>
      </c>
      <c r="E2974">
        <v>1056.75</v>
      </c>
      <c r="G2974" s="1">
        <v>39195</v>
      </c>
      <c r="H2974">
        <v>3611.42</v>
      </c>
      <c r="J2974" s="1">
        <v>39195</v>
      </c>
      <c r="K2974">
        <v>3765.22</v>
      </c>
      <c r="M2974" s="1">
        <v>37540</v>
      </c>
      <c r="N2974">
        <v>388.67</v>
      </c>
      <c r="P2974" s="1">
        <v>39195</v>
      </c>
      <c r="Q2974">
        <v>5662.24</v>
      </c>
      <c r="S2974" s="1">
        <v>39195</v>
      </c>
      <c r="T2974">
        <v>4296.9399999999996</v>
      </c>
      <c r="V2974" s="1">
        <v>38643</v>
      </c>
      <c r="W2974">
        <v>333</v>
      </c>
      <c r="Y2974" s="1">
        <v>39195</v>
      </c>
      <c r="Z2974">
        <v>4393.71</v>
      </c>
    </row>
    <row r="2975" spans="1:26" x14ac:dyDescent="0.25">
      <c r="A2975" s="1">
        <v>39196</v>
      </c>
      <c r="B2975">
        <v>3816.37</v>
      </c>
      <c r="D2975" s="1">
        <v>37175</v>
      </c>
      <c r="E2975">
        <v>1080.99</v>
      </c>
      <c r="G2975" s="1">
        <v>39196</v>
      </c>
      <c r="H2975">
        <v>3610.11</v>
      </c>
      <c r="J2975" s="1">
        <v>39196</v>
      </c>
      <c r="K2975">
        <v>3753.01</v>
      </c>
      <c r="M2975" s="1">
        <v>37543</v>
      </c>
      <c r="N2975">
        <v>401.11</v>
      </c>
      <c r="P2975" s="1">
        <v>39196</v>
      </c>
      <c r="Q2975">
        <v>5663</v>
      </c>
      <c r="S2975" s="1">
        <v>39196</v>
      </c>
      <c r="T2975">
        <v>4281.3900000000003</v>
      </c>
      <c r="V2975" s="1">
        <v>38644</v>
      </c>
      <c r="W2975">
        <v>328.84</v>
      </c>
      <c r="Y2975" s="1">
        <v>39196</v>
      </c>
      <c r="Z2975">
        <v>4382.83</v>
      </c>
    </row>
    <row r="2976" spans="1:26" x14ac:dyDescent="0.25">
      <c r="A2976" s="1">
        <v>39197</v>
      </c>
      <c r="B2976">
        <v>3813.34</v>
      </c>
      <c r="D2976" s="1">
        <v>37176</v>
      </c>
      <c r="E2976">
        <v>1097.43</v>
      </c>
      <c r="G2976" s="1">
        <v>39197</v>
      </c>
      <c r="H2976">
        <v>3613.44</v>
      </c>
      <c r="J2976" s="1">
        <v>39197</v>
      </c>
      <c r="K2976">
        <v>3755.82</v>
      </c>
      <c r="M2976" s="1">
        <v>37544</v>
      </c>
      <c r="N2976">
        <v>406.13</v>
      </c>
      <c r="P2976" s="1">
        <v>39197</v>
      </c>
      <c r="Q2976">
        <v>5648.64</v>
      </c>
      <c r="S2976" s="1">
        <v>39197</v>
      </c>
      <c r="T2976">
        <v>4280.8500000000004</v>
      </c>
      <c r="V2976" s="1">
        <v>38645</v>
      </c>
      <c r="W2976">
        <v>335.31</v>
      </c>
      <c r="Y2976" s="1">
        <v>39197</v>
      </c>
      <c r="Z2976">
        <v>4373.99</v>
      </c>
    </row>
    <row r="2977" spans="1:26" x14ac:dyDescent="0.25">
      <c r="A2977" s="1">
        <v>39198</v>
      </c>
      <c r="B2977">
        <v>3856.26</v>
      </c>
      <c r="D2977" s="1">
        <v>37179</v>
      </c>
      <c r="E2977">
        <v>1091.6500000000001</v>
      </c>
      <c r="G2977" s="1">
        <v>39198</v>
      </c>
      <c r="H2977">
        <v>3648.98</v>
      </c>
      <c r="J2977" s="1">
        <v>39198</v>
      </c>
      <c r="K2977">
        <v>3791.85</v>
      </c>
      <c r="M2977" s="1">
        <v>37545</v>
      </c>
      <c r="N2977">
        <v>422.49</v>
      </c>
      <c r="P2977" s="1">
        <v>39198</v>
      </c>
      <c r="Q2977">
        <v>5681.61</v>
      </c>
      <c r="S2977" s="1">
        <v>39198</v>
      </c>
      <c r="T2977">
        <v>4301.71</v>
      </c>
      <c r="V2977" s="1">
        <v>38646</v>
      </c>
      <c r="W2977">
        <v>329.05</v>
      </c>
      <c r="Y2977" s="1">
        <v>39198</v>
      </c>
      <c r="Z2977">
        <v>4412.7</v>
      </c>
    </row>
    <row r="2978" spans="1:26" x14ac:dyDescent="0.25">
      <c r="A2978" s="1">
        <v>39199</v>
      </c>
      <c r="B2978">
        <v>3863.15</v>
      </c>
      <c r="D2978" s="1">
        <v>37180</v>
      </c>
      <c r="E2978">
        <v>1089.98</v>
      </c>
      <c r="G2978" s="1">
        <v>39199</v>
      </c>
      <c r="H2978">
        <v>3646.27</v>
      </c>
      <c r="J2978" s="1">
        <v>39199</v>
      </c>
      <c r="K2978">
        <v>3797.45</v>
      </c>
      <c r="M2978" s="1">
        <v>37546</v>
      </c>
      <c r="N2978">
        <v>409.45</v>
      </c>
      <c r="P2978" s="1">
        <v>39199</v>
      </c>
      <c r="Q2978">
        <v>5720.17</v>
      </c>
      <c r="S2978" s="1">
        <v>39199</v>
      </c>
      <c r="T2978">
        <v>4315.66</v>
      </c>
      <c r="V2978" s="1">
        <v>38649</v>
      </c>
      <c r="W2978">
        <v>331.67</v>
      </c>
      <c r="Y2978" s="1">
        <v>39199</v>
      </c>
      <c r="Z2978">
        <v>4426.3500000000004</v>
      </c>
    </row>
    <row r="2979" spans="1:26" x14ac:dyDescent="0.25">
      <c r="A2979" s="1">
        <v>39202</v>
      </c>
      <c r="B2979">
        <v>3854.1</v>
      </c>
      <c r="D2979" s="1">
        <v>37181</v>
      </c>
      <c r="E2979">
        <v>1097.54</v>
      </c>
      <c r="G2979" s="1">
        <v>39202</v>
      </c>
      <c r="H2979">
        <v>3637.63</v>
      </c>
      <c r="J2979" s="1">
        <v>39202</v>
      </c>
      <c r="K2979">
        <v>3775.67</v>
      </c>
      <c r="M2979" s="1">
        <v>37547</v>
      </c>
      <c r="N2979">
        <v>422.64</v>
      </c>
      <c r="P2979" s="1">
        <v>39202</v>
      </c>
      <c r="Q2979">
        <v>5708.23</v>
      </c>
      <c r="S2979" s="1">
        <v>39202</v>
      </c>
      <c r="T2979">
        <v>4308.8999999999996</v>
      </c>
      <c r="V2979" s="1">
        <v>38650</v>
      </c>
      <c r="W2979">
        <v>339.03</v>
      </c>
      <c r="Y2979" s="1">
        <v>39202</v>
      </c>
      <c r="Z2979">
        <v>4397.5200000000004</v>
      </c>
    </row>
    <row r="2980" spans="1:26" x14ac:dyDescent="0.25">
      <c r="A2980" s="1">
        <v>39203</v>
      </c>
      <c r="B2980">
        <v>3812.67</v>
      </c>
      <c r="D2980" s="1">
        <v>37182</v>
      </c>
      <c r="E2980">
        <v>1077.0899999999999</v>
      </c>
      <c r="G2980" s="1">
        <v>39203</v>
      </c>
      <c r="H2980">
        <v>3600.52</v>
      </c>
      <c r="J2980" s="1">
        <v>39203</v>
      </c>
      <c r="K2980">
        <v>3719.05</v>
      </c>
      <c r="M2980" s="1">
        <v>37550</v>
      </c>
      <c r="N2980">
        <v>422.98</v>
      </c>
      <c r="P2980" s="1">
        <v>39203</v>
      </c>
      <c r="Q2980">
        <v>5639.47</v>
      </c>
      <c r="S2980" s="1">
        <v>39203</v>
      </c>
      <c r="T2980">
        <v>4236.16</v>
      </c>
      <c r="V2980" s="1">
        <v>38651</v>
      </c>
      <c r="W2980">
        <v>337.15</v>
      </c>
      <c r="Y2980" s="1">
        <v>39203</v>
      </c>
      <c r="Z2980">
        <v>4314.03</v>
      </c>
    </row>
    <row r="2981" spans="1:26" x14ac:dyDescent="0.25">
      <c r="A2981" s="1">
        <v>39204</v>
      </c>
      <c r="B2981">
        <v>3821.07</v>
      </c>
      <c r="D2981" s="1">
        <v>37183</v>
      </c>
      <c r="E2981">
        <v>1068.6099999999999</v>
      </c>
      <c r="G2981" s="1">
        <v>39204</v>
      </c>
      <c r="H2981">
        <v>3620.46</v>
      </c>
      <c r="J2981" s="1">
        <v>39204</v>
      </c>
      <c r="K2981">
        <v>3732.07</v>
      </c>
      <c r="M2981" s="1">
        <v>37551</v>
      </c>
      <c r="N2981">
        <v>430.71</v>
      </c>
      <c r="P2981" s="1">
        <v>39204</v>
      </c>
      <c r="Q2981">
        <v>5645.17</v>
      </c>
      <c r="S2981" s="1">
        <v>39204</v>
      </c>
      <c r="T2981">
        <v>4241.03</v>
      </c>
      <c r="V2981" s="1">
        <v>38652</v>
      </c>
      <c r="W2981">
        <v>334.46</v>
      </c>
      <c r="Y2981" s="1">
        <v>39204</v>
      </c>
      <c r="Z2981">
        <v>4340.3</v>
      </c>
    </row>
    <row r="2982" spans="1:26" x14ac:dyDescent="0.25">
      <c r="A2982" s="1">
        <v>39205</v>
      </c>
      <c r="B2982">
        <v>3843.14</v>
      </c>
      <c r="D2982" s="1">
        <v>37186</v>
      </c>
      <c r="E2982">
        <v>1073.48</v>
      </c>
      <c r="G2982" s="1">
        <v>39205</v>
      </c>
      <c r="H2982">
        <v>3648.68</v>
      </c>
      <c r="J2982" s="1">
        <v>39205</v>
      </c>
      <c r="K2982">
        <v>3770.62</v>
      </c>
      <c r="M2982" s="1">
        <v>37552</v>
      </c>
      <c r="N2982">
        <v>422.72</v>
      </c>
      <c r="P2982" s="1">
        <v>39205</v>
      </c>
      <c r="Q2982">
        <v>5710.96</v>
      </c>
      <c r="S2982" s="1">
        <v>39205</v>
      </c>
      <c r="T2982">
        <v>4307.53</v>
      </c>
      <c r="V2982" s="1">
        <v>38653</v>
      </c>
      <c r="W2982">
        <v>326.83999999999997</v>
      </c>
      <c r="Y2982" s="1">
        <v>39205</v>
      </c>
      <c r="Z2982">
        <v>4422.7299999999996</v>
      </c>
    </row>
    <row r="2983" spans="1:26" x14ac:dyDescent="0.25">
      <c r="A2983" s="1">
        <v>39206</v>
      </c>
      <c r="B2983">
        <v>3854.99</v>
      </c>
      <c r="D2983" s="1">
        <v>37187</v>
      </c>
      <c r="E2983">
        <v>1089.9000000000001</v>
      </c>
      <c r="G2983" s="1">
        <v>39206</v>
      </c>
      <c r="H2983">
        <v>3660.45</v>
      </c>
      <c r="J2983" s="1">
        <v>39206</v>
      </c>
      <c r="K2983">
        <v>3779.64</v>
      </c>
      <c r="M2983" s="1">
        <v>37553</v>
      </c>
      <c r="N2983">
        <v>428.4</v>
      </c>
      <c r="P2983" s="1">
        <v>39206</v>
      </c>
      <c r="Q2983">
        <v>5711.5</v>
      </c>
      <c r="S2983" s="1">
        <v>39206</v>
      </c>
      <c r="T2983">
        <v>4306.66</v>
      </c>
      <c r="V2983" s="1">
        <v>38656</v>
      </c>
      <c r="W2983">
        <v>333.45</v>
      </c>
      <c r="Y2983" s="1">
        <v>39206</v>
      </c>
      <c r="Z2983">
        <v>4408.34</v>
      </c>
    </row>
    <row r="2984" spans="1:26" x14ac:dyDescent="0.25">
      <c r="A2984" s="1">
        <v>39209</v>
      </c>
      <c r="B2984">
        <v>3859.32</v>
      </c>
      <c r="D2984" s="1">
        <v>37188</v>
      </c>
      <c r="E2984">
        <v>1084.78</v>
      </c>
      <c r="G2984" s="1">
        <v>39209</v>
      </c>
      <c r="H2984">
        <v>3668.29</v>
      </c>
      <c r="J2984" s="1">
        <v>39209</v>
      </c>
      <c r="K2984">
        <v>3796.87</v>
      </c>
      <c r="M2984" s="1">
        <v>37554</v>
      </c>
      <c r="N2984">
        <v>421.83</v>
      </c>
      <c r="P2984" s="1">
        <v>39209</v>
      </c>
      <c r="Q2984">
        <v>5751.2</v>
      </c>
      <c r="S2984" s="1">
        <v>39209</v>
      </c>
      <c r="T2984">
        <v>4340.1400000000003</v>
      </c>
      <c r="V2984" s="1">
        <v>38657</v>
      </c>
      <c r="W2984">
        <v>338.98</v>
      </c>
      <c r="Y2984" s="1">
        <v>39209</v>
      </c>
      <c r="Z2984">
        <v>4421.2</v>
      </c>
    </row>
    <row r="2985" spans="1:26" x14ac:dyDescent="0.25">
      <c r="A2985" s="1">
        <v>39210</v>
      </c>
      <c r="B2985">
        <v>3861.15</v>
      </c>
      <c r="D2985" s="1">
        <v>37189</v>
      </c>
      <c r="E2985">
        <v>1085.2</v>
      </c>
      <c r="G2985" s="1">
        <v>39210</v>
      </c>
      <c r="H2985">
        <v>3681.72</v>
      </c>
      <c r="J2985" s="1">
        <v>39210</v>
      </c>
      <c r="K2985">
        <v>3800.96</v>
      </c>
      <c r="M2985" s="1">
        <v>37557</v>
      </c>
      <c r="N2985">
        <v>428.63</v>
      </c>
      <c r="P2985" s="1">
        <v>39210</v>
      </c>
      <c r="Q2985">
        <v>5744.14</v>
      </c>
      <c r="S2985" s="1">
        <v>39210</v>
      </c>
      <c r="T2985">
        <v>4335.82</v>
      </c>
      <c r="V2985" s="1">
        <v>38658</v>
      </c>
      <c r="W2985">
        <v>338.12</v>
      </c>
      <c r="Y2985" s="1">
        <v>39210</v>
      </c>
      <c r="Z2985">
        <v>4419.51</v>
      </c>
    </row>
    <row r="2986" spans="1:26" x14ac:dyDescent="0.25">
      <c r="A2986" s="1">
        <v>39211</v>
      </c>
      <c r="B2986">
        <v>3860.45</v>
      </c>
      <c r="D2986" s="1">
        <v>37190</v>
      </c>
      <c r="E2986">
        <v>1100.0899999999999</v>
      </c>
      <c r="G2986" s="1">
        <v>39211</v>
      </c>
      <c r="H2986">
        <v>3679.83</v>
      </c>
      <c r="J2986" s="1">
        <v>39211</v>
      </c>
      <c r="K2986">
        <v>3796.56</v>
      </c>
      <c r="M2986" s="1">
        <v>37558</v>
      </c>
      <c r="N2986">
        <v>423.47</v>
      </c>
      <c r="P2986" s="1">
        <v>39211</v>
      </c>
      <c r="Q2986">
        <v>5744.38</v>
      </c>
      <c r="S2986" s="1">
        <v>39211</v>
      </c>
      <c r="T2986">
        <v>4326.38</v>
      </c>
      <c r="V2986" s="1">
        <v>38659</v>
      </c>
      <c r="W2986">
        <v>345.29</v>
      </c>
      <c r="Y2986" s="1">
        <v>39211</v>
      </c>
      <c r="Z2986">
        <v>4417.34</v>
      </c>
    </row>
    <row r="2987" spans="1:26" x14ac:dyDescent="0.25">
      <c r="A2987" s="1">
        <v>39212</v>
      </c>
      <c r="B2987">
        <v>3877.7</v>
      </c>
      <c r="D2987" s="1">
        <v>37193</v>
      </c>
      <c r="E2987">
        <v>1104.6099999999999</v>
      </c>
      <c r="G2987" s="1">
        <v>39212</v>
      </c>
      <c r="H2987">
        <v>3694.06</v>
      </c>
      <c r="J2987" s="1">
        <v>39212</v>
      </c>
      <c r="K2987">
        <v>3812.57</v>
      </c>
      <c r="M2987" s="1">
        <v>37559</v>
      </c>
      <c r="N2987">
        <v>419.45</v>
      </c>
      <c r="P2987" s="1">
        <v>39212</v>
      </c>
      <c r="Q2987">
        <v>5781.15</v>
      </c>
      <c r="S2987" s="1">
        <v>39212</v>
      </c>
      <c r="T2987">
        <v>4354.17</v>
      </c>
      <c r="V2987" s="1">
        <v>38660</v>
      </c>
      <c r="W2987">
        <v>345.64</v>
      </c>
      <c r="Y2987" s="1">
        <v>39212</v>
      </c>
      <c r="Z2987">
        <v>4441.12</v>
      </c>
    </row>
    <row r="2988" spans="1:26" x14ac:dyDescent="0.25">
      <c r="A2988" s="1">
        <v>39213</v>
      </c>
      <c r="B2988">
        <v>3819.39</v>
      </c>
      <c r="D2988" s="1">
        <v>37194</v>
      </c>
      <c r="E2988">
        <v>1078.3</v>
      </c>
      <c r="G2988" s="1">
        <v>39213</v>
      </c>
      <c r="H2988">
        <v>3645.45</v>
      </c>
      <c r="J2988" s="1">
        <v>39213</v>
      </c>
      <c r="K2988">
        <v>3758.43</v>
      </c>
      <c r="M2988" s="1">
        <v>37560</v>
      </c>
      <c r="N2988">
        <v>425.06</v>
      </c>
      <c r="P2988" s="1">
        <v>39213</v>
      </c>
      <c r="Q2988">
        <v>5697.53</v>
      </c>
      <c r="S2988" s="1">
        <v>39213</v>
      </c>
      <c r="T2988">
        <v>4289.76</v>
      </c>
      <c r="V2988" s="1">
        <v>38663</v>
      </c>
      <c r="W2988">
        <v>345.07</v>
      </c>
      <c r="Y2988" s="1">
        <v>39213</v>
      </c>
      <c r="Z2988">
        <v>4352.42</v>
      </c>
    </row>
    <row r="2989" spans="1:26" x14ac:dyDescent="0.25">
      <c r="A2989" s="1">
        <v>39216</v>
      </c>
      <c r="B2989">
        <v>3848.09</v>
      </c>
      <c r="D2989" s="1">
        <v>37195</v>
      </c>
      <c r="E2989">
        <v>1059.79</v>
      </c>
      <c r="G2989" s="1">
        <v>39216</v>
      </c>
      <c r="H2989">
        <v>3672.58</v>
      </c>
      <c r="J2989" s="1">
        <v>39216</v>
      </c>
      <c r="K2989">
        <v>3791.37</v>
      </c>
      <c r="M2989" s="1">
        <v>37561</v>
      </c>
      <c r="N2989">
        <v>424.63</v>
      </c>
      <c r="P2989" s="1">
        <v>39216</v>
      </c>
      <c r="Q2989">
        <v>5735.23</v>
      </c>
      <c r="S2989" s="1">
        <v>39216</v>
      </c>
      <c r="T2989">
        <v>4325.28</v>
      </c>
      <c r="V2989" s="1">
        <v>38664</v>
      </c>
      <c r="W2989">
        <v>346.43</v>
      </c>
      <c r="Y2989" s="1">
        <v>39216</v>
      </c>
      <c r="Z2989">
        <v>4390.58</v>
      </c>
    </row>
    <row r="2990" spans="1:26" x14ac:dyDescent="0.25">
      <c r="A2990" s="1">
        <v>39217</v>
      </c>
      <c r="B2990">
        <v>3834.98</v>
      </c>
      <c r="D2990" s="1">
        <v>37196</v>
      </c>
      <c r="E2990">
        <v>1059.78</v>
      </c>
      <c r="G2990" s="1">
        <v>39217</v>
      </c>
      <c r="H2990">
        <v>3674.27</v>
      </c>
      <c r="J2990" s="1">
        <v>39217</v>
      </c>
      <c r="K2990">
        <v>3777.65</v>
      </c>
      <c r="M2990" s="1">
        <v>37564</v>
      </c>
      <c r="N2990">
        <v>433.06</v>
      </c>
      <c r="P2990" s="1">
        <v>39217</v>
      </c>
      <c r="Q2990">
        <v>5710.54</v>
      </c>
      <c r="S2990" s="1">
        <v>39217</v>
      </c>
      <c r="T2990">
        <v>4301.58</v>
      </c>
      <c r="V2990" s="1">
        <v>38665</v>
      </c>
      <c r="W2990">
        <v>344.01</v>
      </c>
      <c r="Y2990" s="1">
        <v>39217</v>
      </c>
      <c r="Z2990">
        <v>4344.03</v>
      </c>
    </row>
    <row r="2991" spans="1:26" x14ac:dyDescent="0.25">
      <c r="A2991" s="1">
        <v>39218</v>
      </c>
      <c r="B2991">
        <v>3817.14</v>
      </c>
      <c r="D2991" s="1">
        <v>37197</v>
      </c>
      <c r="E2991">
        <v>1084.0999999999999</v>
      </c>
      <c r="G2991" s="1">
        <v>39218</v>
      </c>
      <c r="H2991">
        <v>3672.02</v>
      </c>
      <c r="J2991" s="1">
        <v>39218</v>
      </c>
      <c r="K2991">
        <v>3766.98</v>
      </c>
      <c r="M2991" s="1">
        <v>37565</v>
      </c>
      <c r="N2991">
        <v>433.77</v>
      </c>
      <c r="P2991" s="1">
        <v>39218</v>
      </c>
      <c r="Q2991">
        <v>5686.52</v>
      </c>
      <c r="S2991" s="1">
        <v>39218</v>
      </c>
      <c r="T2991">
        <v>4265.29</v>
      </c>
      <c r="V2991" s="1">
        <v>38666</v>
      </c>
      <c r="W2991">
        <v>345.04</v>
      </c>
      <c r="Y2991" s="1">
        <v>39218</v>
      </c>
      <c r="Z2991">
        <v>4303.6899999999996</v>
      </c>
    </row>
    <row r="2992" spans="1:26" x14ac:dyDescent="0.25">
      <c r="A2992" s="1">
        <v>39219</v>
      </c>
      <c r="B2992">
        <v>3849.51</v>
      </c>
      <c r="D2992" s="1">
        <v>37200</v>
      </c>
      <c r="E2992">
        <v>1087.2</v>
      </c>
      <c r="G2992" s="1">
        <v>39219</v>
      </c>
      <c r="H2992">
        <v>3694.71</v>
      </c>
      <c r="J2992" s="1">
        <v>39219</v>
      </c>
      <c r="K2992">
        <v>3791.44</v>
      </c>
      <c r="M2992" s="1">
        <v>37566</v>
      </c>
      <c r="N2992">
        <v>434.12</v>
      </c>
      <c r="P2992" s="1">
        <v>39219</v>
      </c>
      <c r="Q2992">
        <v>5728.79</v>
      </c>
      <c r="S2992" s="1">
        <v>39219</v>
      </c>
      <c r="T2992">
        <v>4297.0600000000004</v>
      </c>
      <c r="V2992" s="1">
        <v>38667</v>
      </c>
      <c r="W2992">
        <v>347.04</v>
      </c>
      <c r="Y2992" s="1">
        <v>39219</v>
      </c>
      <c r="Z2992">
        <v>4327.3100000000004</v>
      </c>
    </row>
    <row r="2993" spans="1:26" x14ac:dyDescent="0.25">
      <c r="A2993" s="1">
        <v>39220</v>
      </c>
      <c r="B2993">
        <v>3845.33</v>
      </c>
      <c r="D2993" s="1">
        <v>37201</v>
      </c>
      <c r="E2993">
        <v>1102.8399999999999</v>
      </c>
      <c r="G2993" s="1">
        <v>39220</v>
      </c>
      <c r="H2993">
        <v>3691.24</v>
      </c>
      <c r="J2993" s="1">
        <v>39220</v>
      </c>
      <c r="K2993">
        <v>3780.75</v>
      </c>
      <c r="M2993" s="1">
        <v>37567</v>
      </c>
      <c r="N2993">
        <v>439.1</v>
      </c>
      <c r="P2993" s="1">
        <v>39220</v>
      </c>
      <c r="Q2993">
        <v>5752.44</v>
      </c>
      <c r="S2993" s="1">
        <v>39220</v>
      </c>
      <c r="T2993">
        <v>4273.8500000000004</v>
      </c>
      <c r="V2993" s="1">
        <v>38670</v>
      </c>
      <c r="W2993">
        <v>347.97</v>
      </c>
      <c r="Y2993" s="1">
        <v>39220</v>
      </c>
      <c r="Z2993">
        <v>4298.09</v>
      </c>
    </row>
    <row r="2994" spans="1:26" x14ac:dyDescent="0.25">
      <c r="A2994" s="1">
        <v>39223</v>
      </c>
      <c r="B2994">
        <v>3845.33</v>
      </c>
      <c r="D2994" s="1">
        <v>37202</v>
      </c>
      <c r="E2994">
        <v>1118.8599999999999</v>
      </c>
      <c r="G2994" s="1">
        <v>39223</v>
      </c>
      <c r="H2994">
        <v>3691.24</v>
      </c>
      <c r="J2994" s="1">
        <v>39223</v>
      </c>
      <c r="K2994">
        <v>3799.71</v>
      </c>
      <c r="M2994" s="1">
        <v>37568</v>
      </c>
      <c r="N2994">
        <v>429.9</v>
      </c>
      <c r="P2994" s="1">
        <v>39223</v>
      </c>
      <c r="Q2994">
        <v>5792.86</v>
      </c>
      <c r="S2994" s="1">
        <v>39223</v>
      </c>
      <c r="T2994">
        <v>4273.8500000000004</v>
      </c>
      <c r="V2994" s="1">
        <v>38671</v>
      </c>
      <c r="W2994">
        <v>347.02</v>
      </c>
      <c r="Y2994" s="1">
        <v>39223</v>
      </c>
      <c r="Z2994">
        <v>4329.37</v>
      </c>
    </row>
    <row r="2995" spans="1:26" x14ac:dyDescent="0.25">
      <c r="A2995" s="1">
        <v>39224</v>
      </c>
      <c r="B2995">
        <v>3892.38</v>
      </c>
      <c r="D2995" s="1">
        <v>37203</v>
      </c>
      <c r="E2995">
        <v>1115.8</v>
      </c>
      <c r="G2995" s="1">
        <v>39224</v>
      </c>
      <c r="H2995">
        <v>3718.75</v>
      </c>
      <c r="J2995" s="1">
        <v>39224</v>
      </c>
      <c r="K2995">
        <v>3822.6</v>
      </c>
      <c r="M2995" s="1">
        <v>37571</v>
      </c>
      <c r="N2995">
        <v>423.95</v>
      </c>
      <c r="P2995" s="1">
        <v>39224</v>
      </c>
      <c r="Q2995">
        <v>5865.49</v>
      </c>
      <c r="S2995" s="1">
        <v>39224</v>
      </c>
      <c r="T2995">
        <v>4369.66</v>
      </c>
      <c r="V2995" s="1">
        <v>38672</v>
      </c>
      <c r="W2995">
        <v>343.33</v>
      </c>
      <c r="Y2995" s="1">
        <v>39224</v>
      </c>
      <c r="Z2995">
        <v>4377.8500000000004</v>
      </c>
    </row>
    <row r="2996" spans="1:26" x14ac:dyDescent="0.25">
      <c r="A2996" s="1">
        <v>39225</v>
      </c>
      <c r="B2996">
        <v>3893.16</v>
      </c>
      <c r="D2996" s="1">
        <v>37204</v>
      </c>
      <c r="E2996">
        <v>1118.54</v>
      </c>
      <c r="G2996" s="1">
        <v>39225</v>
      </c>
      <c r="H2996">
        <v>3715.12</v>
      </c>
      <c r="J2996" s="1">
        <v>39225</v>
      </c>
      <c r="K2996">
        <v>3827.55</v>
      </c>
      <c r="M2996" s="1">
        <v>37572</v>
      </c>
      <c r="N2996">
        <v>414.98</v>
      </c>
      <c r="P2996" s="1">
        <v>39225</v>
      </c>
      <c r="Q2996">
        <v>5882.96</v>
      </c>
      <c r="S2996" s="1">
        <v>39225</v>
      </c>
      <c r="T2996">
        <v>4398.17</v>
      </c>
      <c r="V2996" s="1">
        <v>38673</v>
      </c>
      <c r="W2996">
        <v>343.09</v>
      </c>
      <c r="Y2996" s="1">
        <v>39225</v>
      </c>
      <c r="Z2996">
        <v>4421.29</v>
      </c>
    </row>
    <row r="2997" spans="1:26" x14ac:dyDescent="0.25">
      <c r="A2997" s="1">
        <v>39226</v>
      </c>
      <c r="B2997">
        <v>3887.67</v>
      </c>
      <c r="D2997" s="1">
        <v>37207</v>
      </c>
      <c r="E2997">
        <v>1120.31</v>
      </c>
      <c r="G2997" s="1">
        <v>39226</v>
      </c>
      <c r="H2997">
        <v>3699.73</v>
      </c>
      <c r="J2997" s="1">
        <v>39226</v>
      </c>
      <c r="K2997">
        <v>3806.8</v>
      </c>
      <c r="M2997" s="1">
        <v>37573</v>
      </c>
      <c r="N2997">
        <v>419.08</v>
      </c>
      <c r="P2997" s="1">
        <v>39226</v>
      </c>
      <c r="Q2997">
        <v>5869.87</v>
      </c>
      <c r="S2997" s="1">
        <v>39226</v>
      </c>
      <c r="T2997">
        <v>4373</v>
      </c>
      <c r="V2997" s="1">
        <v>38674</v>
      </c>
      <c r="W2997">
        <v>349.36</v>
      </c>
      <c r="Y2997" s="1">
        <v>39226</v>
      </c>
      <c r="Z2997">
        <v>4390.99</v>
      </c>
    </row>
    <row r="2998" spans="1:26" x14ac:dyDescent="0.25">
      <c r="A2998" s="1">
        <v>39227</v>
      </c>
      <c r="B2998">
        <v>3849.88</v>
      </c>
      <c r="D2998" s="1">
        <v>37208</v>
      </c>
      <c r="E2998">
        <v>1118.33</v>
      </c>
      <c r="G2998" s="1">
        <v>39227</v>
      </c>
      <c r="H2998">
        <v>3650.92</v>
      </c>
      <c r="J2998" s="1">
        <v>39227</v>
      </c>
      <c r="K2998">
        <v>3745.5</v>
      </c>
      <c r="M2998" s="1">
        <v>37574</v>
      </c>
      <c r="N2998">
        <v>418.82</v>
      </c>
      <c r="P2998" s="1">
        <v>39227</v>
      </c>
      <c r="Q2998">
        <v>5794.27</v>
      </c>
      <c r="S2998" s="1">
        <v>39227</v>
      </c>
      <c r="T2998">
        <v>4304.1499999999996</v>
      </c>
      <c r="V2998" s="1">
        <v>38677</v>
      </c>
      <c r="W2998">
        <v>351.24</v>
      </c>
      <c r="Y2998" s="1">
        <v>39227</v>
      </c>
      <c r="Z2998">
        <v>4336.04</v>
      </c>
    </row>
    <row r="2999" spans="1:26" x14ac:dyDescent="0.25">
      <c r="A2999" s="1">
        <v>39231</v>
      </c>
      <c r="B2999">
        <v>3866.56</v>
      </c>
      <c r="D2999" s="1">
        <v>37209</v>
      </c>
      <c r="E2999">
        <v>1139.0899999999999</v>
      </c>
      <c r="G2999" s="1">
        <v>39231</v>
      </c>
      <c r="H2999">
        <v>3665.48</v>
      </c>
      <c r="J2999" s="1">
        <v>39231</v>
      </c>
      <c r="K2999">
        <v>3771.02</v>
      </c>
      <c r="M2999" s="1">
        <v>37575</v>
      </c>
      <c r="N2999">
        <v>428.73</v>
      </c>
      <c r="P2999" s="1">
        <v>39231</v>
      </c>
      <c r="Q2999">
        <v>5825.95</v>
      </c>
      <c r="S2999" s="1">
        <v>39231</v>
      </c>
      <c r="T2999">
        <v>4341.7700000000004</v>
      </c>
      <c r="V2999" s="1">
        <v>38678</v>
      </c>
      <c r="W2999">
        <v>354.6</v>
      </c>
      <c r="Y2999" s="1">
        <v>39231</v>
      </c>
      <c r="Z2999">
        <v>4375.75</v>
      </c>
    </row>
    <row r="3000" spans="1:26" x14ac:dyDescent="0.25">
      <c r="A3000" s="1">
        <v>39232</v>
      </c>
      <c r="B3000">
        <v>3873.53</v>
      </c>
      <c r="D3000" s="1">
        <v>37210</v>
      </c>
      <c r="E3000">
        <v>1141.21</v>
      </c>
      <c r="G3000" s="1">
        <v>39232</v>
      </c>
      <c r="H3000">
        <v>3670.74</v>
      </c>
      <c r="J3000" s="1">
        <v>39232</v>
      </c>
      <c r="K3000">
        <v>3793.22</v>
      </c>
      <c r="M3000" s="1">
        <v>37578</v>
      </c>
      <c r="N3000">
        <v>433.1</v>
      </c>
      <c r="P3000" s="1">
        <v>39232</v>
      </c>
      <c r="Q3000">
        <v>5855.57</v>
      </c>
      <c r="S3000" s="1">
        <v>39232</v>
      </c>
      <c r="T3000">
        <v>4375.0600000000004</v>
      </c>
      <c r="V3000" s="1">
        <v>38679</v>
      </c>
      <c r="W3000">
        <v>356.73</v>
      </c>
      <c r="Y3000" s="1">
        <v>39232</v>
      </c>
      <c r="Z3000">
        <v>4419.29</v>
      </c>
    </row>
    <row r="3001" spans="1:26" x14ac:dyDescent="0.25">
      <c r="A3001" s="1">
        <v>39233</v>
      </c>
      <c r="B3001">
        <v>3904.57</v>
      </c>
      <c r="D3001" s="1">
        <v>37211</v>
      </c>
      <c r="E3001">
        <v>1142.24</v>
      </c>
      <c r="G3001" s="1">
        <v>39233</v>
      </c>
      <c r="H3001">
        <v>3692.38</v>
      </c>
      <c r="J3001" s="1">
        <v>39233</v>
      </c>
      <c r="K3001">
        <v>3829.01</v>
      </c>
      <c r="M3001" s="1">
        <v>37579</v>
      </c>
      <c r="N3001">
        <v>429.88</v>
      </c>
      <c r="P3001" s="1">
        <v>39233</v>
      </c>
      <c r="Q3001">
        <v>5912.44</v>
      </c>
      <c r="S3001" s="1">
        <v>39233</v>
      </c>
      <c r="T3001">
        <v>4409.08</v>
      </c>
      <c r="V3001" s="1">
        <v>38681</v>
      </c>
      <c r="W3001">
        <v>357.2</v>
      </c>
      <c r="Y3001" s="1">
        <v>39233</v>
      </c>
      <c r="Z3001">
        <v>4436.1400000000003</v>
      </c>
    </row>
    <row r="3002" spans="1:26" x14ac:dyDescent="0.25">
      <c r="A3002" s="1">
        <v>39234</v>
      </c>
      <c r="B3002">
        <v>3914.18</v>
      </c>
      <c r="D3002" s="1">
        <v>37214</v>
      </c>
      <c r="E3002">
        <v>1138.6500000000001</v>
      </c>
      <c r="G3002" s="1">
        <v>39234</v>
      </c>
      <c r="H3002">
        <v>3694.56</v>
      </c>
      <c r="J3002" s="1">
        <v>39234</v>
      </c>
      <c r="K3002">
        <v>3838.54</v>
      </c>
      <c r="M3002" s="1">
        <v>37580</v>
      </c>
      <c r="N3002">
        <v>425.59</v>
      </c>
      <c r="P3002" s="1">
        <v>39234</v>
      </c>
      <c r="Q3002">
        <v>5940.09</v>
      </c>
      <c r="S3002" s="1">
        <v>39234</v>
      </c>
      <c r="T3002">
        <v>4431.58</v>
      </c>
      <c r="V3002" s="1">
        <v>38684</v>
      </c>
      <c r="W3002">
        <v>357.58</v>
      </c>
      <c r="Y3002" s="1">
        <v>39234</v>
      </c>
      <c r="Z3002">
        <v>4443.83</v>
      </c>
    </row>
    <row r="3003" spans="1:26" x14ac:dyDescent="0.25">
      <c r="A3003" s="1">
        <v>39237</v>
      </c>
      <c r="B3003">
        <v>3923.11</v>
      </c>
      <c r="D3003" s="1">
        <v>37215</v>
      </c>
      <c r="E3003">
        <v>1151.06</v>
      </c>
      <c r="G3003" s="1">
        <v>39237</v>
      </c>
      <c r="H3003">
        <v>3715.46</v>
      </c>
      <c r="J3003" s="1">
        <v>39237</v>
      </c>
      <c r="K3003">
        <v>3865.09</v>
      </c>
      <c r="M3003" s="1">
        <v>37581</v>
      </c>
      <c r="N3003">
        <v>434.5</v>
      </c>
      <c r="P3003" s="1">
        <v>39237</v>
      </c>
      <c r="Q3003">
        <v>5971.04</v>
      </c>
      <c r="S3003" s="1">
        <v>39237</v>
      </c>
      <c r="T3003">
        <v>4452.6099999999997</v>
      </c>
      <c r="V3003" s="1">
        <v>38685</v>
      </c>
      <c r="W3003">
        <v>350.97</v>
      </c>
      <c r="Y3003" s="1">
        <v>39237</v>
      </c>
      <c r="Z3003">
        <v>4495.5600000000004</v>
      </c>
    </row>
    <row r="3004" spans="1:26" x14ac:dyDescent="0.25">
      <c r="A3004" s="1">
        <v>39238</v>
      </c>
      <c r="B3004">
        <v>3945</v>
      </c>
      <c r="D3004" s="1">
        <v>37216</v>
      </c>
      <c r="E3004">
        <v>1142.6600000000001</v>
      </c>
      <c r="G3004" s="1">
        <v>39238</v>
      </c>
      <c r="H3004">
        <v>3721.22</v>
      </c>
      <c r="J3004" s="1">
        <v>39238</v>
      </c>
      <c r="K3004">
        <v>3880.68</v>
      </c>
      <c r="M3004" s="1">
        <v>37582</v>
      </c>
      <c r="N3004">
        <v>444.27</v>
      </c>
      <c r="P3004" s="1">
        <v>39238</v>
      </c>
      <c r="Q3004">
        <v>5985.68</v>
      </c>
      <c r="S3004" s="1">
        <v>39238</v>
      </c>
      <c r="T3004">
        <v>4465.82</v>
      </c>
      <c r="V3004" s="1">
        <v>38686</v>
      </c>
      <c r="W3004">
        <v>352.94</v>
      </c>
      <c r="Y3004" s="1">
        <v>39238</v>
      </c>
      <c r="Z3004">
        <v>4516.33</v>
      </c>
    </row>
    <row r="3005" spans="1:26" x14ac:dyDescent="0.25">
      <c r="A3005" s="1">
        <v>39239</v>
      </c>
      <c r="B3005">
        <v>3928.01</v>
      </c>
      <c r="D3005" s="1">
        <v>37218</v>
      </c>
      <c r="E3005">
        <v>1137.03</v>
      </c>
      <c r="G3005" s="1">
        <v>39239</v>
      </c>
      <c r="H3005">
        <v>3695.96</v>
      </c>
      <c r="J3005" s="1">
        <v>39239</v>
      </c>
      <c r="K3005">
        <v>3850.05</v>
      </c>
      <c r="M3005" s="1">
        <v>37585</v>
      </c>
      <c r="N3005">
        <v>444.78</v>
      </c>
      <c r="P3005" s="1">
        <v>39239</v>
      </c>
      <c r="Q3005">
        <v>5959.75</v>
      </c>
      <c r="S3005" s="1">
        <v>39239</v>
      </c>
      <c r="T3005">
        <v>4439.66</v>
      </c>
      <c r="V3005" s="1">
        <v>38687</v>
      </c>
      <c r="W3005">
        <v>354.29</v>
      </c>
      <c r="Y3005" s="1">
        <v>39239</v>
      </c>
      <c r="Z3005">
        <v>4464.0600000000004</v>
      </c>
    </row>
    <row r="3006" spans="1:26" x14ac:dyDescent="0.25">
      <c r="A3006" s="1">
        <v>39240</v>
      </c>
      <c r="B3006">
        <v>3891.68</v>
      </c>
      <c r="D3006" s="1">
        <v>37221</v>
      </c>
      <c r="E3006">
        <v>1150.3399999999999</v>
      </c>
      <c r="G3006" s="1">
        <v>39240</v>
      </c>
      <c r="H3006">
        <v>3658.79</v>
      </c>
      <c r="J3006" s="1">
        <v>39240</v>
      </c>
      <c r="K3006">
        <v>3800.73</v>
      </c>
      <c r="M3006" s="1">
        <v>37586</v>
      </c>
      <c r="N3006">
        <v>447.3</v>
      </c>
      <c r="P3006" s="1">
        <v>39240</v>
      </c>
      <c r="Q3006">
        <v>5894.92</v>
      </c>
      <c r="S3006" s="1">
        <v>39240</v>
      </c>
      <c r="T3006">
        <v>4391.5</v>
      </c>
      <c r="V3006" s="1">
        <v>38688</v>
      </c>
      <c r="W3006">
        <v>360.65</v>
      </c>
      <c r="Y3006" s="1">
        <v>39240</v>
      </c>
      <c r="Z3006">
        <v>4414.3</v>
      </c>
    </row>
    <row r="3007" spans="1:26" x14ac:dyDescent="0.25">
      <c r="A3007" s="1">
        <v>39241</v>
      </c>
      <c r="B3007">
        <v>3828.13</v>
      </c>
      <c r="D3007" s="1">
        <v>37222</v>
      </c>
      <c r="E3007">
        <v>1157.42</v>
      </c>
      <c r="G3007" s="1">
        <v>39241</v>
      </c>
      <c r="H3007">
        <v>3583.88</v>
      </c>
      <c r="J3007" s="1">
        <v>39241</v>
      </c>
      <c r="K3007">
        <v>3716.19</v>
      </c>
      <c r="M3007" s="1">
        <v>37587</v>
      </c>
      <c r="N3007">
        <v>438.02</v>
      </c>
      <c r="P3007" s="1">
        <v>39241</v>
      </c>
      <c r="Q3007">
        <v>5769.77</v>
      </c>
      <c r="S3007" s="1">
        <v>39241</v>
      </c>
      <c r="T3007">
        <v>4321.1099999999997</v>
      </c>
      <c r="V3007" s="1">
        <v>38691</v>
      </c>
      <c r="W3007">
        <v>360.71</v>
      </c>
      <c r="Y3007" s="1">
        <v>39241</v>
      </c>
      <c r="Z3007">
        <v>4330.96</v>
      </c>
    </row>
    <row r="3008" spans="1:26" x14ac:dyDescent="0.25">
      <c r="A3008" s="1">
        <v>39244</v>
      </c>
      <c r="B3008">
        <v>3869.47</v>
      </c>
      <c r="D3008" s="1">
        <v>37223</v>
      </c>
      <c r="E3008">
        <v>1149.5</v>
      </c>
      <c r="G3008" s="1">
        <v>39244</v>
      </c>
      <c r="H3008">
        <v>3623.75</v>
      </c>
      <c r="J3008" s="1">
        <v>39244</v>
      </c>
      <c r="K3008">
        <v>3758.72</v>
      </c>
      <c r="M3008" s="1">
        <v>37589</v>
      </c>
      <c r="N3008">
        <v>450.56</v>
      </c>
      <c r="P3008" s="1">
        <v>39244</v>
      </c>
      <c r="Q3008">
        <v>5839.26</v>
      </c>
      <c r="S3008" s="1">
        <v>39244</v>
      </c>
      <c r="T3008">
        <v>4366.66</v>
      </c>
      <c r="V3008" s="1">
        <v>38692</v>
      </c>
      <c r="W3008">
        <v>359.03</v>
      </c>
      <c r="Y3008" s="1">
        <v>39244</v>
      </c>
      <c r="Z3008">
        <v>4368.78</v>
      </c>
    </row>
    <row r="3009" spans="1:26" x14ac:dyDescent="0.25">
      <c r="A3009" s="1">
        <v>39245</v>
      </c>
      <c r="B3009">
        <v>3870.44</v>
      </c>
      <c r="D3009" s="1">
        <v>37224</v>
      </c>
      <c r="E3009">
        <v>1128.52</v>
      </c>
      <c r="G3009" s="1">
        <v>39245</v>
      </c>
      <c r="H3009">
        <v>3633.58</v>
      </c>
      <c r="J3009" s="1">
        <v>39245</v>
      </c>
      <c r="K3009">
        <v>3754.26</v>
      </c>
      <c r="M3009" s="1">
        <v>37592</v>
      </c>
      <c r="N3009">
        <v>448.63</v>
      </c>
      <c r="P3009" s="1">
        <v>39245</v>
      </c>
      <c r="Q3009">
        <v>5834.59</v>
      </c>
      <c r="S3009" s="1">
        <v>39245</v>
      </c>
      <c r="T3009">
        <v>4355.72</v>
      </c>
      <c r="V3009" s="1">
        <v>38693</v>
      </c>
      <c r="W3009">
        <v>360.02</v>
      </c>
      <c r="Y3009" s="1">
        <v>39245</v>
      </c>
      <c r="Z3009">
        <v>4360.72</v>
      </c>
    </row>
    <row r="3010" spans="1:26" x14ac:dyDescent="0.25">
      <c r="A3010" s="1">
        <v>39246</v>
      </c>
      <c r="B3010">
        <v>3835.66</v>
      </c>
      <c r="D3010" s="1">
        <v>37225</v>
      </c>
      <c r="E3010">
        <v>1140.2</v>
      </c>
      <c r="G3010" s="1">
        <v>39246</v>
      </c>
      <c r="H3010">
        <v>3593.6</v>
      </c>
      <c r="J3010" s="1">
        <v>39246</v>
      </c>
      <c r="K3010">
        <v>3705.08</v>
      </c>
      <c r="M3010" s="1">
        <v>37593</v>
      </c>
      <c r="N3010">
        <v>450.68</v>
      </c>
      <c r="P3010" s="1">
        <v>39246</v>
      </c>
      <c r="Q3010">
        <v>5771.47</v>
      </c>
      <c r="S3010" s="1">
        <v>39246</v>
      </c>
      <c r="T3010">
        <v>4321.95</v>
      </c>
      <c r="V3010" s="1">
        <v>38694</v>
      </c>
      <c r="W3010">
        <v>357.09</v>
      </c>
      <c r="Y3010" s="1">
        <v>39246</v>
      </c>
      <c r="Z3010">
        <v>4294.09</v>
      </c>
    </row>
    <row r="3011" spans="1:26" x14ac:dyDescent="0.25">
      <c r="A3011" s="1">
        <v>39247</v>
      </c>
      <c r="B3011">
        <v>3887.16</v>
      </c>
      <c r="D3011" s="1">
        <v>37228</v>
      </c>
      <c r="E3011">
        <v>1139.45</v>
      </c>
      <c r="G3011" s="1">
        <v>39247</v>
      </c>
      <c r="H3011">
        <v>3648.09</v>
      </c>
      <c r="J3011" s="1">
        <v>39247</v>
      </c>
      <c r="K3011">
        <v>3744.61</v>
      </c>
      <c r="M3011" s="1">
        <v>37594</v>
      </c>
      <c r="N3011">
        <v>443.24</v>
      </c>
      <c r="P3011" s="1">
        <v>39247</v>
      </c>
      <c r="Q3011">
        <v>5837.18</v>
      </c>
      <c r="S3011" s="1">
        <v>39247</v>
      </c>
      <c r="T3011">
        <v>4367.7</v>
      </c>
      <c r="V3011" s="1">
        <v>38695</v>
      </c>
      <c r="W3011">
        <v>358.01</v>
      </c>
      <c r="Y3011" s="1">
        <v>39247</v>
      </c>
      <c r="Z3011">
        <v>4333.9399999999996</v>
      </c>
    </row>
    <row r="3012" spans="1:26" x14ac:dyDescent="0.25">
      <c r="A3012" s="1">
        <v>39248</v>
      </c>
      <c r="B3012">
        <v>3903.64</v>
      </c>
      <c r="D3012" s="1">
        <v>37229</v>
      </c>
      <c r="E3012">
        <v>1129.9000000000001</v>
      </c>
      <c r="G3012" s="1">
        <v>39248</v>
      </c>
      <c r="H3012">
        <v>3660.84</v>
      </c>
      <c r="J3012" s="1">
        <v>39248</v>
      </c>
      <c r="K3012">
        <v>3763.61</v>
      </c>
      <c r="M3012" s="1">
        <v>37595</v>
      </c>
      <c r="N3012">
        <v>440.94</v>
      </c>
      <c r="P3012" s="1">
        <v>39248</v>
      </c>
      <c r="Q3012">
        <v>5864.4</v>
      </c>
      <c r="S3012" s="1">
        <v>39248</v>
      </c>
      <c r="T3012">
        <v>4396.75</v>
      </c>
      <c r="V3012" s="1">
        <v>38698</v>
      </c>
      <c r="W3012">
        <v>359.17</v>
      </c>
      <c r="Y3012" s="1">
        <v>39248</v>
      </c>
      <c r="Z3012">
        <v>4371.8900000000003</v>
      </c>
    </row>
    <row r="3013" spans="1:26" x14ac:dyDescent="0.25">
      <c r="A3013" s="1">
        <v>39251</v>
      </c>
      <c r="B3013">
        <v>3924.84</v>
      </c>
      <c r="D3013" s="1">
        <v>37230</v>
      </c>
      <c r="E3013">
        <v>1144.8</v>
      </c>
      <c r="G3013" s="1">
        <v>39251</v>
      </c>
      <c r="H3013">
        <v>3689.67</v>
      </c>
      <c r="J3013" s="1">
        <v>39251</v>
      </c>
      <c r="K3013">
        <v>3791.99</v>
      </c>
      <c r="M3013" s="1">
        <v>37596</v>
      </c>
      <c r="N3013">
        <v>438.35</v>
      </c>
      <c r="P3013" s="1">
        <v>39251</v>
      </c>
      <c r="Q3013">
        <v>5894.6</v>
      </c>
      <c r="S3013" s="1">
        <v>39251</v>
      </c>
      <c r="T3013">
        <v>4446.3599999999997</v>
      </c>
      <c r="V3013" s="1">
        <v>38699</v>
      </c>
      <c r="W3013">
        <v>359.74</v>
      </c>
      <c r="Y3013" s="1">
        <v>39251</v>
      </c>
      <c r="Z3013">
        <v>4431.82</v>
      </c>
    </row>
    <row r="3014" spans="1:26" x14ac:dyDescent="0.25">
      <c r="A3014" s="1">
        <v>39252</v>
      </c>
      <c r="B3014">
        <v>3921.13</v>
      </c>
      <c r="D3014" s="1">
        <v>37231</v>
      </c>
      <c r="E3014">
        <v>1170.3499999999999</v>
      </c>
      <c r="G3014" s="1">
        <v>39252</v>
      </c>
      <c r="H3014">
        <v>3680.44</v>
      </c>
      <c r="J3014" s="1">
        <v>39252</v>
      </c>
      <c r="K3014">
        <v>3777.43</v>
      </c>
      <c r="M3014" s="1">
        <v>37599</v>
      </c>
      <c r="N3014">
        <v>440.11</v>
      </c>
      <c r="P3014" s="1">
        <v>39252</v>
      </c>
      <c r="Q3014">
        <v>5888.76</v>
      </c>
      <c r="S3014" s="1">
        <v>39252</v>
      </c>
      <c r="T3014">
        <v>4450.79</v>
      </c>
      <c r="V3014" s="1">
        <v>38700</v>
      </c>
      <c r="W3014">
        <v>359.9</v>
      </c>
      <c r="Y3014" s="1">
        <v>39252</v>
      </c>
      <c r="Z3014">
        <v>4421.0600000000004</v>
      </c>
    </row>
    <row r="3015" spans="1:26" x14ac:dyDescent="0.25">
      <c r="A3015" s="1">
        <v>39253</v>
      </c>
      <c r="B3015">
        <v>3918.43</v>
      </c>
      <c r="D3015" s="1">
        <v>37232</v>
      </c>
      <c r="E3015">
        <v>1167.0999999999999</v>
      </c>
      <c r="G3015" s="1">
        <v>39253</v>
      </c>
      <c r="H3015">
        <v>3684.37</v>
      </c>
      <c r="J3015" s="1">
        <v>39253</v>
      </c>
      <c r="K3015">
        <v>3770.67</v>
      </c>
      <c r="M3015" s="1">
        <v>37600</v>
      </c>
      <c r="N3015">
        <v>429.2</v>
      </c>
      <c r="P3015" s="1">
        <v>39253</v>
      </c>
      <c r="Q3015">
        <v>5875.2</v>
      </c>
      <c r="S3015" s="1">
        <v>39253</v>
      </c>
      <c r="T3015">
        <v>4463.1000000000004</v>
      </c>
      <c r="V3015" s="1">
        <v>38701</v>
      </c>
      <c r="W3015">
        <v>361.46</v>
      </c>
      <c r="Y3015" s="1">
        <v>39253</v>
      </c>
      <c r="Z3015">
        <v>4438.26</v>
      </c>
    </row>
    <row r="3016" spans="1:26" x14ac:dyDescent="0.25">
      <c r="A3016" s="1">
        <v>39254</v>
      </c>
      <c r="B3016">
        <v>3872.17</v>
      </c>
      <c r="D3016" s="1">
        <v>37235</v>
      </c>
      <c r="E3016">
        <v>1158.31</v>
      </c>
      <c r="G3016" s="1">
        <v>39254</v>
      </c>
      <c r="H3016">
        <v>3636.88</v>
      </c>
      <c r="J3016" s="1">
        <v>39254</v>
      </c>
      <c r="K3016">
        <v>3722</v>
      </c>
      <c r="M3016" s="1">
        <v>37601</v>
      </c>
      <c r="N3016">
        <v>435.25</v>
      </c>
      <c r="P3016" s="1">
        <v>39254</v>
      </c>
      <c r="Q3016">
        <v>5830.45</v>
      </c>
      <c r="S3016" s="1">
        <v>39254</v>
      </c>
      <c r="T3016">
        <v>4420.1899999999996</v>
      </c>
      <c r="V3016" s="1">
        <v>38702</v>
      </c>
      <c r="W3016">
        <v>357.34</v>
      </c>
      <c r="Y3016" s="1">
        <v>39254</v>
      </c>
      <c r="Z3016">
        <v>4386.87</v>
      </c>
    </row>
    <row r="3017" spans="1:26" x14ac:dyDescent="0.25">
      <c r="A3017" s="1">
        <v>39255</v>
      </c>
      <c r="B3017">
        <v>3892.91</v>
      </c>
      <c r="D3017" s="1">
        <v>37236</v>
      </c>
      <c r="E3017">
        <v>1139.93</v>
      </c>
      <c r="G3017" s="1">
        <v>39255</v>
      </c>
      <c r="H3017">
        <v>3659.02</v>
      </c>
      <c r="J3017" s="1">
        <v>39255</v>
      </c>
      <c r="K3017">
        <v>3744.78</v>
      </c>
      <c r="M3017" s="1">
        <v>37602</v>
      </c>
      <c r="N3017">
        <v>437.45</v>
      </c>
      <c r="P3017" s="1">
        <v>39255</v>
      </c>
      <c r="Q3017">
        <v>5866.85</v>
      </c>
      <c r="S3017" s="1">
        <v>39255</v>
      </c>
      <c r="T3017">
        <v>4430.95</v>
      </c>
      <c r="V3017" s="1">
        <v>38705</v>
      </c>
      <c r="W3017">
        <v>355.32</v>
      </c>
      <c r="Y3017" s="1">
        <v>39255</v>
      </c>
      <c r="Z3017">
        <v>4393.3999999999996</v>
      </c>
    </row>
    <row r="3018" spans="1:26" x14ac:dyDescent="0.25">
      <c r="A3018" s="1">
        <v>39258</v>
      </c>
      <c r="B3018">
        <v>3853.34</v>
      </c>
      <c r="D3018" s="1">
        <v>37237</v>
      </c>
      <c r="E3018">
        <v>1136.76</v>
      </c>
      <c r="G3018" s="1">
        <v>39258</v>
      </c>
      <c r="H3018">
        <v>3618.61</v>
      </c>
      <c r="J3018" s="1">
        <v>39258</v>
      </c>
      <c r="K3018">
        <v>3707.51</v>
      </c>
      <c r="M3018" s="1">
        <v>37603</v>
      </c>
      <c r="N3018">
        <v>437.54</v>
      </c>
      <c r="P3018" s="1">
        <v>39258</v>
      </c>
      <c r="Q3018">
        <v>5801.32</v>
      </c>
      <c r="S3018" s="1">
        <v>39258</v>
      </c>
      <c r="T3018">
        <v>4392.78</v>
      </c>
      <c r="V3018" s="1">
        <v>38706</v>
      </c>
      <c r="W3018">
        <v>350.64</v>
      </c>
      <c r="Y3018" s="1">
        <v>39258</v>
      </c>
      <c r="Z3018">
        <v>4338.16</v>
      </c>
    </row>
    <row r="3019" spans="1:26" x14ac:dyDescent="0.25">
      <c r="A3019" s="1">
        <v>39259</v>
      </c>
      <c r="B3019">
        <v>3830.52</v>
      </c>
      <c r="D3019" s="1">
        <v>37238</v>
      </c>
      <c r="E3019">
        <v>1137.07</v>
      </c>
      <c r="G3019" s="1">
        <v>39259</v>
      </c>
      <c r="H3019">
        <v>3609.25</v>
      </c>
      <c r="J3019" s="1">
        <v>39259</v>
      </c>
      <c r="K3019">
        <v>3677.84</v>
      </c>
      <c r="M3019" s="1">
        <v>37606</v>
      </c>
      <c r="N3019">
        <v>430.99</v>
      </c>
      <c r="P3019" s="1">
        <v>39259</v>
      </c>
      <c r="Q3019">
        <v>5761.68</v>
      </c>
      <c r="S3019" s="1">
        <v>39259</v>
      </c>
      <c r="T3019">
        <v>4379.79</v>
      </c>
      <c r="V3019" s="1">
        <v>38707</v>
      </c>
      <c r="W3019">
        <v>351.2</v>
      </c>
      <c r="Y3019" s="1">
        <v>39259</v>
      </c>
      <c r="Z3019">
        <v>4309.1499999999996</v>
      </c>
    </row>
    <row r="3020" spans="1:26" x14ac:dyDescent="0.25">
      <c r="A3020" s="1">
        <v>39260</v>
      </c>
      <c r="B3020">
        <v>3818.94</v>
      </c>
      <c r="D3020" s="1">
        <v>37239</v>
      </c>
      <c r="E3020">
        <v>1119.3800000000001</v>
      </c>
      <c r="G3020" s="1">
        <v>39260</v>
      </c>
      <c r="H3020">
        <v>3589.13</v>
      </c>
      <c r="J3020" s="1">
        <v>39260</v>
      </c>
      <c r="K3020">
        <v>3678.91</v>
      </c>
      <c r="M3020" s="1">
        <v>37607</v>
      </c>
      <c r="N3020">
        <v>439.56</v>
      </c>
      <c r="P3020" s="1">
        <v>39260</v>
      </c>
      <c r="Q3020">
        <v>5775.55</v>
      </c>
      <c r="S3020" s="1">
        <v>39260</v>
      </c>
      <c r="T3020">
        <v>4356.47</v>
      </c>
      <c r="V3020" s="1">
        <v>38708</v>
      </c>
      <c r="W3020">
        <v>354.56</v>
      </c>
      <c r="Y3020" s="1">
        <v>39260</v>
      </c>
      <c r="Z3020">
        <v>4288.5</v>
      </c>
    </row>
    <row r="3021" spans="1:26" x14ac:dyDescent="0.25">
      <c r="A3021" s="1">
        <v>39261</v>
      </c>
      <c r="B3021">
        <v>3858.4</v>
      </c>
      <c r="D3021" s="1">
        <v>37242</v>
      </c>
      <c r="E3021">
        <v>1123.0899999999999</v>
      </c>
      <c r="G3021" s="1">
        <v>39261</v>
      </c>
      <c r="H3021">
        <v>3618.76</v>
      </c>
      <c r="J3021" s="1">
        <v>39261</v>
      </c>
      <c r="K3021">
        <v>3722.84</v>
      </c>
      <c r="M3021" s="1">
        <v>37608</v>
      </c>
      <c r="N3021">
        <v>435.79</v>
      </c>
      <c r="P3021" s="1">
        <v>39261</v>
      </c>
      <c r="Q3021">
        <v>5841.79</v>
      </c>
      <c r="S3021" s="1">
        <v>39261</v>
      </c>
      <c r="T3021">
        <v>4430.4799999999996</v>
      </c>
      <c r="V3021" s="1">
        <v>38709</v>
      </c>
      <c r="W3021">
        <v>355.75</v>
      </c>
      <c r="Y3021" s="1">
        <v>39261</v>
      </c>
      <c r="Z3021">
        <v>4335.8100000000004</v>
      </c>
    </row>
    <row r="3022" spans="1:26" x14ac:dyDescent="0.25">
      <c r="A3022" s="1">
        <v>39262</v>
      </c>
      <c r="B3022">
        <v>3856.15</v>
      </c>
      <c r="D3022" s="1">
        <v>37243</v>
      </c>
      <c r="E3022">
        <v>1134.3599999999999</v>
      </c>
      <c r="G3022" s="1">
        <v>39262</v>
      </c>
      <c r="H3022">
        <v>3630.43</v>
      </c>
      <c r="J3022" s="1">
        <v>39262</v>
      </c>
      <c r="K3022">
        <v>3728.78</v>
      </c>
      <c r="M3022" s="1">
        <v>37609</v>
      </c>
      <c r="N3022">
        <v>430.02</v>
      </c>
      <c r="P3022" s="1">
        <v>39262</v>
      </c>
      <c r="Q3022">
        <v>5851.37</v>
      </c>
      <c r="S3022" s="1">
        <v>39262</v>
      </c>
      <c r="T3022">
        <v>4442.26</v>
      </c>
      <c r="V3022" s="1">
        <v>38713</v>
      </c>
      <c r="W3022">
        <v>357.16</v>
      </c>
      <c r="Y3022" s="1">
        <v>39262</v>
      </c>
      <c r="Z3022">
        <v>4350.3599999999997</v>
      </c>
    </row>
    <row r="3023" spans="1:26" x14ac:dyDescent="0.25">
      <c r="A3023" s="1">
        <v>39265</v>
      </c>
      <c r="B3023">
        <v>3856.44</v>
      </c>
      <c r="D3023" s="1">
        <v>37244</v>
      </c>
      <c r="E3023">
        <v>1142.92</v>
      </c>
      <c r="G3023" s="1">
        <v>39265</v>
      </c>
      <c r="H3023">
        <v>3623.08</v>
      </c>
      <c r="J3023" s="1">
        <v>39265</v>
      </c>
      <c r="K3023">
        <v>3718.83</v>
      </c>
      <c r="M3023" s="1">
        <v>37610</v>
      </c>
      <c r="N3023">
        <v>428.72</v>
      </c>
      <c r="P3023" s="1">
        <v>39265</v>
      </c>
      <c r="Q3023">
        <v>5838.5</v>
      </c>
      <c r="S3023" s="1">
        <v>39265</v>
      </c>
      <c r="T3023">
        <v>4418.8500000000004</v>
      </c>
      <c r="V3023" s="1">
        <v>38714</v>
      </c>
      <c r="W3023">
        <v>351.86</v>
      </c>
      <c r="Y3023" s="1">
        <v>39265</v>
      </c>
      <c r="Z3023">
        <v>4326.84</v>
      </c>
    </row>
    <row r="3024" spans="1:26" x14ac:dyDescent="0.25">
      <c r="A3024" s="1">
        <v>39266</v>
      </c>
      <c r="B3024">
        <v>3885.09</v>
      </c>
      <c r="D3024" s="1">
        <v>37245</v>
      </c>
      <c r="E3024">
        <v>1149.56</v>
      </c>
      <c r="G3024" s="1">
        <v>39266</v>
      </c>
      <c r="H3024">
        <v>3673.37</v>
      </c>
      <c r="J3024" s="1">
        <v>39266</v>
      </c>
      <c r="K3024">
        <v>3779.81</v>
      </c>
      <c r="M3024" s="1">
        <v>37613</v>
      </c>
      <c r="N3024">
        <v>434.01</v>
      </c>
      <c r="P3024" s="1">
        <v>39266</v>
      </c>
      <c r="Q3024">
        <v>5902.66</v>
      </c>
      <c r="S3024" s="1">
        <v>39266</v>
      </c>
      <c r="T3024">
        <v>4458.3900000000003</v>
      </c>
      <c r="V3024" s="1">
        <v>38715</v>
      </c>
      <c r="W3024">
        <v>354.12</v>
      </c>
      <c r="Y3024" s="1">
        <v>39266</v>
      </c>
      <c r="Z3024">
        <v>4394.13</v>
      </c>
    </row>
    <row r="3025" spans="1:26" x14ac:dyDescent="0.25">
      <c r="A3025" s="1">
        <v>39268</v>
      </c>
      <c r="B3025">
        <v>3891.87</v>
      </c>
      <c r="D3025" s="1">
        <v>37246</v>
      </c>
      <c r="E3025">
        <v>1139.93</v>
      </c>
      <c r="G3025" s="1">
        <v>39268</v>
      </c>
      <c r="H3025">
        <v>3680.64</v>
      </c>
      <c r="J3025" s="1">
        <v>39268</v>
      </c>
      <c r="K3025">
        <v>3788.85</v>
      </c>
      <c r="M3025" s="1">
        <v>37614</v>
      </c>
      <c r="N3025">
        <v>435.06</v>
      </c>
      <c r="P3025" s="1">
        <v>39268</v>
      </c>
      <c r="Q3025">
        <v>5934.59</v>
      </c>
      <c r="S3025" s="1">
        <v>39268</v>
      </c>
      <c r="T3025">
        <v>4470.68</v>
      </c>
      <c r="V3025" s="1">
        <v>38716</v>
      </c>
      <c r="W3025">
        <v>353.25</v>
      </c>
      <c r="Y3025" s="1">
        <v>39268</v>
      </c>
      <c r="Z3025">
        <v>4400.21</v>
      </c>
    </row>
    <row r="3026" spans="1:26" x14ac:dyDescent="0.25">
      <c r="A3026" s="1">
        <v>39269</v>
      </c>
      <c r="B3026">
        <v>3903.94</v>
      </c>
      <c r="D3026" s="1">
        <v>37249</v>
      </c>
      <c r="E3026">
        <v>1144.8900000000001</v>
      </c>
      <c r="G3026" s="1">
        <v>39269</v>
      </c>
      <c r="H3026">
        <v>3667.65</v>
      </c>
      <c r="J3026" s="1">
        <v>39269</v>
      </c>
      <c r="K3026">
        <v>3790.56</v>
      </c>
      <c r="M3026" s="1">
        <v>37616</v>
      </c>
      <c r="N3026">
        <v>432.76</v>
      </c>
      <c r="P3026" s="1">
        <v>39269</v>
      </c>
      <c r="Q3026">
        <v>5931.07</v>
      </c>
      <c r="S3026" s="1">
        <v>39269</v>
      </c>
      <c r="T3026">
        <v>4484.29</v>
      </c>
      <c r="V3026" s="1">
        <v>38720</v>
      </c>
      <c r="W3026">
        <v>350.67</v>
      </c>
      <c r="Y3026" s="1">
        <v>39269</v>
      </c>
      <c r="Z3026">
        <v>4407.09</v>
      </c>
    </row>
    <row r="3027" spans="1:26" x14ac:dyDescent="0.25">
      <c r="A3027" s="1">
        <v>39272</v>
      </c>
      <c r="B3027">
        <v>3930.47</v>
      </c>
      <c r="D3027" s="1">
        <v>37251</v>
      </c>
      <c r="E3027">
        <v>1144.6500000000001</v>
      </c>
      <c r="G3027" s="1">
        <v>39272</v>
      </c>
      <c r="H3027">
        <v>3669.13</v>
      </c>
      <c r="J3027" s="1">
        <v>39272</v>
      </c>
      <c r="K3027">
        <v>3799.05</v>
      </c>
      <c r="M3027" s="1">
        <v>37617</v>
      </c>
      <c r="N3027">
        <v>433.81</v>
      </c>
      <c r="P3027" s="1">
        <v>39272</v>
      </c>
      <c r="Q3027">
        <v>5980.86</v>
      </c>
      <c r="S3027" s="1">
        <v>39272</v>
      </c>
      <c r="T3027">
        <v>4486.0200000000004</v>
      </c>
      <c r="V3027" s="1">
        <v>38721</v>
      </c>
      <c r="W3027">
        <v>356.02</v>
      </c>
      <c r="Y3027" s="1">
        <v>39272</v>
      </c>
      <c r="Z3027">
        <v>4409.2700000000004</v>
      </c>
    </row>
    <row r="3028" spans="1:26" x14ac:dyDescent="0.25">
      <c r="A3028" s="1">
        <v>39273</v>
      </c>
      <c r="B3028">
        <v>3929.39</v>
      </c>
      <c r="D3028" s="1">
        <v>37252</v>
      </c>
      <c r="E3028">
        <v>1149.3699999999999</v>
      </c>
      <c r="G3028" s="1">
        <v>39273</v>
      </c>
      <c r="H3028">
        <v>3671.79</v>
      </c>
      <c r="J3028" s="1">
        <v>39273</v>
      </c>
      <c r="K3028">
        <v>3805.07</v>
      </c>
      <c r="M3028" s="1">
        <v>37620</v>
      </c>
      <c r="N3028">
        <v>427.36</v>
      </c>
      <c r="P3028" s="1">
        <v>39273</v>
      </c>
      <c r="Q3028">
        <v>5976.81</v>
      </c>
      <c r="S3028" s="1">
        <v>39273</v>
      </c>
      <c r="T3028">
        <v>4503.22</v>
      </c>
      <c r="V3028" s="1">
        <v>38722</v>
      </c>
      <c r="W3028">
        <v>358.21</v>
      </c>
      <c r="Y3028" s="1">
        <v>39273</v>
      </c>
      <c r="Z3028">
        <v>4431.8999999999996</v>
      </c>
    </row>
    <row r="3029" spans="1:26" x14ac:dyDescent="0.25">
      <c r="A3029" s="1">
        <v>39274</v>
      </c>
      <c r="B3029">
        <v>3880.96</v>
      </c>
      <c r="D3029" s="1">
        <v>37253</v>
      </c>
      <c r="E3029">
        <v>1157.1300000000001</v>
      </c>
      <c r="G3029" s="1">
        <v>39274</v>
      </c>
      <c r="H3029">
        <v>3610.06</v>
      </c>
      <c r="J3029" s="1">
        <v>39274</v>
      </c>
      <c r="K3029">
        <v>3730.51</v>
      </c>
      <c r="M3029" s="1">
        <v>37621</v>
      </c>
      <c r="N3029">
        <v>427.5</v>
      </c>
      <c r="P3029" s="1">
        <v>39274</v>
      </c>
      <c r="Q3029">
        <v>5887.95</v>
      </c>
      <c r="S3029" s="1">
        <v>39274</v>
      </c>
      <c r="T3029">
        <v>4432.82</v>
      </c>
      <c r="V3029" s="1">
        <v>38723</v>
      </c>
      <c r="W3029">
        <v>358.89</v>
      </c>
      <c r="Y3029" s="1">
        <v>39274</v>
      </c>
      <c r="Z3029">
        <v>4342.8500000000004</v>
      </c>
    </row>
    <row r="3030" spans="1:26" x14ac:dyDescent="0.25">
      <c r="A3030" s="1">
        <v>39275</v>
      </c>
      <c r="B3030">
        <v>3900.7</v>
      </c>
      <c r="D3030" s="1">
        <v>37256</v>
      </c>
      <c r="E3030">
        <v>1161.02</v>
      </c>
      <c r="G3030" s="1">
        <v>39275</v>
      </c>
      <c r="H3030">
        <v>3626.45</v>
      </c>
      <c r="J3030" s="1">
        <v>39275</v>
      </c>
      <c r="K3030">
        <v>3746.92</v>
      </c>
      <c r="M3030" s="1">
        <v>37623</v>
      </c>
      <c r="N3030">
        <v>429.79</v>
      </c>
      <c r="P3030" s="1">
        <v>39275</v>
      </c>
      <c r="Q3030">
        <v>5917.03</v>
      </c>
      <c r="S3030" s="1">
        <v>39275</v>
      </c>
      <c r="T3030">
        <v>4463.4799999999996</v>
      </c>
      <c r="V3030" s="1">
        <v>38726</v>
      </c>
      <c r="W3030">
        <v>362.3</v>
      </c>
      <c r="Y3030" s="1">
        <v>39275</v>
      </c>
      <c r="Z3030">
        <v>4363.87</v>
      </c>
    </row>
    <row r="3031" spans="1:26" x14ac:dyDescent="0.25">
      <c r="A3031" s="1">
        <v>39276</v>
      </c>
      <c r="B3031">
        <v>3957.79</v>
      </c>
      <c r="D3031" s="1">
        <v>37258</v>
      </c>
      <c r="E3031">
        <v>1148.08</v>
      </c>
      <c r="G3031" s="1">
        <v>39276</v>
      </c>
      <c r="H3031">
        <v>3688.03</v>
      </c>
      <c r="J3031" s="1">
        <v>39276</v>
      </c>
      <c r="K3031">
        <v>3805.24</v>
      </c>
      <c r="M3031" s="1">
        <v>37624</v>
      </c>
      <c r="N3031">
        <v>441.54</v>
      </c>
      <c r="P3031" s="1">
        <v>39276</v>
      </c>
      <c r="Q3031">
        <v>5988.97</v>
      </c>
      <c r="S3031" s="1">
        <v>39276</v>
      </c>
      <c r="T3031">
        <v>4521.49</v>
      </c>
      <c r="V3031" s="1">
        <v>38727</v>
      </c>
      <c r="W3031">
        <v>366.32</v>
      </c>
      <c r="Y3031" s="1">
        <v>39276</v>
      </c>
      <c r="Z3031">
        <v>4437.72</v>
      </c>
    </row>
    <row r="3032" spans="1:26" x14ac:dyDescent="0.25">
      <c r="A3032" s="1">
        <v>39279</v>
      </c>
      <c r="B3032">
        <v>3959.91</v>
      </c>
      <c r="D3032" s="1">
        <v>37259</v>
      </c>
      <c r="E3032">
        <v>1154.67</v>
      </c>
      <c r="G3032" s="1">
        <v>39279</v>
      </c>
      <c r="H3032">
        <v>3705.24</v>
      </c>
      <c r="J3032" s="1">
        <v>39279</v>
      </c>
      <c r="K3032">
        <v>3820.82</v>
      </c>
      <c r="M3032" s="1">
        <v>37627</v>
      </c>
      <c r="N3032">
        <v>439.34</v>
      </c>
      <c r="P3032" s="1">
        <v>39279</v>
      </c>
      <c r="Q3032">
        <v>6004.98</v>
      </c>
      <c r="S3032" s="1">
        <v>39279</v>
      </c>
      <c r="T3032">
        <v>4525.2</v>
      </c>
      <c r="V3032" s="1">
        <v>38728</v>
      </c>
      <c r="W3032">
        <v>369.24</v>
      </c>
      <c r="Y3032" s="1">
        <v>39279</v>
      </c>
      <c r="Z3032">
        <v>4440.72</v>
      </c>
    </row>
    <row r="3033" spans="1:26" x14ac:dyDescent="0.25">
      <c r="A3033" s="1">
        <v>39280</v>
      </c>
      <c r="B3033">
        <v>3942.46</v>
      </c>
      <c r="D3033" s="1">
        <v>37260</v>
      </c>
      <c r="E3033">
        <v>1165.27</v>
      </c>
      <c r="G3033" s="1">
        <v>39280</v>
      </c>
      <c r="H3033">
        <v>3682.42</v>
      </c>
      <c r="J3033" s="1">
        <v>39280</v>
      </c>
      <c r="K3033">
        <v>3788.55</v>
      </c>
      <c r="M3033" s="1">
        <v>37628</v>
      </c>
      <c r="N3033">
        <v>446.63</v>
      </c>
      <c r="P3033" s="1">
        <v>39280</v>
      </c>
      <c r="Q3033">
        <v>5959.15</v>
      </c>
      <c r="S3033" s="1">
        <v>39280</v>
      </c>
      <c r="T3033">
        <v>4499.72</v>
      </c>
      <c r="V3033" s="1">
        <v>38729</v>
      </c>
      <c r="W3033">
        <v>368.56</v>
      </c>
      <c r="Y3033" s="1">
        <v>39280</v>
      </c>
      <c r="Z3033">
        <v>4408.3100000000004</v>
      </c>
    </row>
    <row r="3034" spans="1:26" x14ac:dyDescent="0.25">
      <c r="A3034" s="1">
        <v>39281</v>
      </c>
      <c r="B3034">
        <v>3943.59</v>
      </c>
      <c r="D3034" s="1">
        <v>37263</v>
      </c>
      <c r="E3034">
        <v>1172.51</v>
      </c>
      <c r="G3034" s="1">
        <v>39281</v>
      </c>
      <c r="H3034">
        <v>3679.87</v>
      </c>
      <c r="J3034" s="1">
        <v>39281</v>
      </c>
      <c r="K3034">
        <v>3813.24</v>
      </c>
      <c r="M3034" s="1">
        <v>37629</v>
      </c>
      <c r="N3034">
        <v>442.08</v>
      </c>
      <c r="P3034" s="1">
        <v>39281</v>
      </c>
      <c r="Q3034">
        <v>5953.59</v>
      </c>
      <c r="S3034" s="1">
        <v>39281</v>
      </c>
      <c r="T3034">
        <v>4500.28</v>
      </c>
      <c r="V3034" s="1">
        <v>38730</v>
      </c>
      <c r="W3034">
        <v>366.31</v>
      </c>
      <c r="Y3034" s="1">
        <v>39281</v>
      </c>
      <c r="Z3034">
        <v>4405.7700000000004</v>
      </c>
    </row>
    <row r="3035" spans="1:26" x14ac:dyDescent="0.25">
      <c r="A3035" s="1">
        <v>39282</v>
      </c>
      <c r="B3035">
        <v>3946.84</v>
      </c>
      <c r="D3035" s="1">
        <v>37264</v>
      </c>
      <c r="E3035">
        <v>1164.8900000000001</v>
      </c>
      <c r="G3035" s="1">
        <v>39282</v>
      </c>
      <c r="H3035">
        <v>3670.11</v>
      </c>
      <c r="J3035" s="1">
        <v>39282</v>
      </c>
      <c r="K3035">
        <v>3803.36</v>
      </c>
      <c r="M3035" s="1">
        <v>37630</v>
      </c>
      <c r="N3035">
        <v>435.52</v>
      </c>
      <c r="P3035" s="1">
        <v>39282</v>
      </c>
      <c r="Q3035">
        <v>5933.57</v>
      </c>
      <c r="S3035" s="1">
        <v>39282</v>
      </c>
      <c r="T3035">
        <v>4492.29</v>
      </c>
      <c r="V3035" s="1">
        <v>38734</v>
      </c>
      <c r="W3035">
        <v>366.62</v>
      </c>
      <c r="Y3035" s="1">
        <v>39282</v>
      </c>
      <c r="Z3035">
        <v>4374.4799999999996</v>
      </c>
    </row>
    <row r="3036" spans="1:26" x14ac:dyDescent="0.25">
      <c r="A3036" s="1">
        <v>39283</v>
      </c>
      <c r="B3036">
        <v>3961.63</v>
      </c>
      <c r="D3036" s="1">
        <v>37265</v>
      </c>
      <c r="E3036">
        <v>1160.71</v>
      </c>
      <c r="G3036" s="1">
        <v>39283</v>
      </c>
      <c r="H3036">
        <v>3685.95</v>
      </c>
      <c r="J3036" s="1">
        <v>39283</v>
      </c>
      <c r="K3036">
        <v>3825.98</v>
      </c>
      <c r="M3036" s="1">
        <v>37631</v>
      </c>
      <c r="N3036">
        <v>443.06</v>
      </c>
      <c r="P3036" s="1">
        <v>39283</v>
      </c>
      <c r="Q3036">
        <v>5936.46</v>
      </c>
      <c r="S3036" s="1">
        <v>39283</v>
      </c>
      <c r="T3036">
        <v>4514.62</v>
      </c>
      <c r="V3036" s="1">
        <v>38735</v>
      </c>
      <c r="W3036">
        <v>364.6</v>
      </c>
      <c r="Y3036" s="1">
        <v>39283</v>
      </c>
      <c r="Z3036">
        <v>4400.5</v>
      </c>
    </row>
    <row r="3037" spans="1:26" x14ac:dyDescent="0.25">
      <c r="A3037" s="1">
        <v>39286</v>
      </c>
      <c r="B3037">
        <v>3918.67</v>
      </c>
      <c r="D3037" s="1">
        <v>37266</v>
      </c>
      <c r="E3037">
        <v>1155.1400000000001</v>
      </c>
      <c r="G3037" s="1">
        <v>39286</v>
      </c>
      <c r="H3037">
        <v>3622.33</v>
      </c>
      <c r="J3037" s="1">
        <v>39286</v>
      </c>
      <c r="K3037">
        <v>3759.55</v>
      </c>
      <c r="M3037" s="1">
        <v>37634</v>
      </c>
      <c r="N3037">
        <v>443.45</v>
      </c>
      <c r="P3037" s="1">
        <v>39286</v>
      </c>
      <c r="Q3037">
        <v>5883.73</v>
      </c>
      <c r="S3037" s="1">
        <v>39286</v>
      </c>
      <c r="T3037">
        <v>4454.8900000000003</v>
      </c>
      <c r="V3037" s="1">
        <v>38736</v>
      </c>
      <c r="W3037">
        <v>364.79</v>
      </c>
      <c r="Y3037" s="1">
        <v>39286</v>
      </c>
      <c r="Z3037">
        <v>4313.8</v>
      </c>
    </row>
    <row r="3038" spans="1:26" x14ac:dyDescent="0.25">
      <c r="A3038" s="1">
        <v>39287</v>
      </c>
      <c r="B3038">
        <v>3921.33</v>
      </c>
      <c r="D3038" s="1">
        <v>37267</v>
      </c>
      <c r="E3038">
        <v>1156.55</v>
      </c>
      <c r="G3038" s="1">
        <v>39287</v>
      </c>
      <c r="H3038">
        <v>3632.9</v>
      </c>
      <c r="J3038" s="1">
        <v>39287</v>
      </c>
      <c r="K3038">
        <v>3752.28</v>
      </c>
      <c r="M3038" s="1">
        <v>37635</v>
      </c>
      <c r="N3038">
        <v>441.58</v>
      </c>
      <c r="P3038" s="1">
        <v>39287</v>
      </c>
      <c r="Q3038">
        <v>5866.59</v>
      </c>
      <c r="S3038" s="1">
        <v>39287</v>
      </c>
      <c r="T3038">
        <v>4458.34</v>
      </c>
      <c r="V3038" s="1">
        <v>38737</v>
      </c>
      <c r="W3038">
        <v>369.77</v>
      </c>
      <c r="Y3038" s="1">
        <v>39287</v>
      </c>
      <c r="Z3038">
        <v>4313.13</v>
      </c>
    </row>
    <row r="3039" spans="1:26" x14ac:dyDescent="0.25">
      <c r="A3039" s="1">
        <v>39288</v>
      </c>
      <c r="B3039">
        <v>3857.44</v>
      </c>
      <c r="D3039" s="1">
        <v>37270</v>
      </c>
      <c r="E3039">
        <v>1145.5999999999999</v>
      </c>
      <c r="G3039" s="1">
        <v>39288</v>
      </c>
      <c r="H3039">
        <v>3538.88</v>
      </c>
      <c r="J3039" s="1">
        <v>39288</v>
      </c>
      <c r="K3039">
        <v>3653.08</v>
      </c>
      <c r="M3039" s="1">
        <v>37636</v>
      </c>
      <c r="N3039">
        <v>442.99</v>
      </c>
      <c r="P3039" s="1">
        <v>39288</v>
      </c>
      <c r="Q3039">
        <v>5749.18</v>
      </c>
      <c r="S3039" s="1">
        <v>39288</v>
      </c>
      <c r="T3039">
        <v>4357.8900000000003</v>
      </c>
      <c r="V3039" s="1">
        <v>38740</v>
      </c>
      <c r="W3039">
        <v>364.97</v>
      </c>
      <c r="Y3039" s="1">
        <v>39288</v>
      </c>
      <c r="Z3039">
        <v>4187.12</v>
      </c>
    </row>
    <row r="3040" spans="1:26" x14ac:dyDescent="0.25">
      <c r="A3040" s="1">
        <v>39289</v>
      </c>
      <c r="B3040">
        <v>3879.11</v>
      </c>
      <c r="D3040" s="1">
        <v>37271</v>
      </c>
      <c r="E3040">
        <v>1138.4100000000001</v>
      </c>
      <c r="G3040" s="1">
        <v>39289</v>
      </c>
      <c r="H3040">
        <v>3539.85</v>
      </c>
      <c r="J3040" s="1">
        <v>39289</v>
      </c>
      <c r="K3040">
        <v>3644.07</v>
      </c>
      <c r="M3040" s="1">
        <v>37637</v>
      </c>
      <c r="N3040">
        <v>439.61</v>
      </c>
      <c r="P3040" s="1">
        <v>39289</v>
      </c>
      <c r="Q3040">
        <v>5754.11</v>
      </c>
      <c r="S3040" s="1">
        <v>39289</v>
      </c>
      <c r="T3040">
        <v>4350.26</v>
      </c>
      <c r="V3040" s="1">
        <v>38741</v>
      </c>
      <c r="W3040">
        <v>365.28</v>
      </c>
      <c r="Y3040" s="1">
        <v>39289</v>
      </c>
      <c r="Z3040">
        <v>4187.05</v>
      </c>
    </row>
    <row r="3041" spans="1:26" x14ac:dyDescent="0.25">
      <c r="A3041" s="1">
        <v>39290</v>
      </c>
      <c r="B3041">
        <v>3788.75</v>
      </c>
      <c r="D3041" s="1">
        <v>37272</v>
      </c>
      <c r="E3041">
        <v>1146.19</v>
      </c>
      <c r="G3041" s="1">
        <v>39290</v>
      </c>
      <c r="H3041">
        <v>3445.39</v>
      </c>
      <c r="J3041" s="1">
        <v>39290</v>
      </c>
      <c r="K3041">
        <v>3552.26</v>
      </c>
      <c r="M3041" s="1">
        <v>37638</v>
      </c>
      <c r="N3041">
        <v>439.24</v>
      </c>
      <c r="P3041" s="1">
        <v>39290</v>
      </c>
      <c r="Q3041">
        <v>5639.64</v>
      </c>
      <c r="S3041" s="1">
        <v>39290</v>
      </c>
      <c r="T3041">
        <v>4259.8999999999996</v>
      </c>
      <c r="V3041" s="1">
        <v>38742</v>
      </c>
      <c r="W3041">
        <v>370.51</v>
      </c>
      <c r="Y3041" s="1">
        <v>39290</v>
      </c>
      <c r="Z3041">
        <v>4042.22</v>
      </c>
    </row>
    <row r="3042" spans="1:26" x14ac:dyDescent="0.25">
      <c r="A3042" s="1">
        <v>39293</v>
      </c>
      <c r="B3042">
        <v>3730.14</v>
      </c>
      <c r="D3042" s="1">
        <v>37273</v>
      </c>
      <c r="E3042">
        <v>1127.57</v>
      </c>
      <c r="G3042" s="1">
        <v>39293</v>
      </c>
      <c r="H3042">
        <v>3389.86</v>
      </c>
      <c r="J3042" s="1">
        <v>39293</v>
      </c>
      <c r="K3042">
        <v>3488.41</v>
      </c>
      <c r="M3042" s="1">
        <v>37642</v>
      </c>
      <c r="N3042">
        <v>432.55</v>
      </c>
      <c r="P3042" s="1">
        <v>39293</v>
      </c>
      <c r="Q3042">
        <v>5565.67</v>
      </c>
      <c r="S3042" s="1">
        <v>39293</v>
      </c>
      <c r="T3042">
        <v>4220.63</v>
      </c>
      <c r="V3042" s="1">
        <v>38743</v>
      </c>
      <c r="W3042">
        <v>369.89</v>
      </c>
      <c r="Y3042" s="1">
        <v>39293</v>
      </c>
      <c r="Z3042">
        <v>3958.09</v>
      </c>
    </row>
    <row r="3043" spans="1:26" x14ac:dyDescent="0.25">
      <c r="A3043" s="1">
        <v>39294</v>
      </c>
      <c r="B3043">
        <v>3758.59</v>
      </c>
      <c r="D3043" s="1">
        <v>37274</v>
      </c>
      <c r="E3043">
        <v>1138.8800000000001</v>
      </c>
      <c r="G3043" s="1">
        <v>39294</v>
      </c>
      <c r="H3043">
        <v>3438.96</v>
      </c>
      <c r="J3043" s="1">
        <v>39294</v>
      </c>
      <c r="K3043">
        <v>3512.58</v>
      </c>
      <c r="M3043" s="1">
        <v>37643</v>
      </c>
      <c r="N3043">
        <v>426.44</v>
      </c>
      <c r="P3043" s="1">
        <v>39294</v>
      </c>
      <c r="Q3043">
        <v>5613.81</v>
      </c>
      <c r="S3043" s="1">
        <v>39294</v>
      </c>
      <c r="T3043">
        <v>4245.46</v>
      </c>
      <c r="V3043" s="1">
        <v>38744</v>
      </c>
      <c r="W3043">
        <v>375.67</v>
      </c>
      <c r="Y3043" s="1">
        <v>39294</v>
      </c>
      <c r="Z3043">
        <v>3987.43</v>
      </c>
    </row>
    <row r="3044" spans="1:26" x14ac:dyDescent="0.25">
      <c r="A3044" s="1">
        <v>39295</v>
      </c>
      <c r="B3044">
        <v>3700.58</v>
      </c>
      <c r="D3044" s="1">
        <v>37278</v>
      </c>
      <c r="E3044">
        <v>1127.58</v>
      </c>
      <c r="G3044" s="1">
        <v>39295</v>
      </c>
      <c r="H3044">
        <v>3404.95</v>
      </c>
      <c r="J3044" s="1">
        <v>39295</v>
      </c>
      <c r="K3044">
        <v>3479.81</v>
      </c>
      <c r="M3044" s="1">
        <v>37644</v>
      </c>
      <c r="N3044">
        <v>423.22</v>
      </c>
      <c r="P3044" s="1">
        <v>39295</v>
      </c>
      <c r="Q3044">
        <v>5542.49</v>
      </c>
      <c r="S3044" s="1">
        <v>39295</v>
      </c>
      <c r="T3044">
        <v>4197.09</v>
      </c>
      <c r="V3044" s="1">
        <v>38747</v>
      </c>
      <c r="W3044">
        <v>377.56</v>
      </c>
      <c r="Y3044" s="1">
        <v>39295</v>
      </c>
      <c r="Z3044">
        <v>3971.24</v>
      </c>
    </row>
    <row r="3045" spans="1:26" x14ac:dyDescent="0.25">
      <c r="A3045" s="1">
        <v>39296</v>
      </c>
      <c r="B3045">
        <v>3722.71</v>
      </c>
      <c r="D3045" s="1">
        <v>37279</v>
      </c>
      <c r="E3045">
        <v>1119.31</v>
      </c>
      <c r="G3045" s="1">
        <v>39296</v>
      </c>
      <c r="H3045">
        <v>3425.39</v>
      </c>
      <c r="J3045" s="1">
        <v>39296</v>
      </c>
      <c r="K3045">
        <v>3512.16</v>
      </c>
      <c r="M3045" s="1">
        <v>37645</v>
      </c>
      <c r="N3045">
        <v>427.15</v>
      </c>
      <c r="P3045" s="1">
        <v>39296</v>
      </c>
      <c r="Q3045">
        <v>5543.08</v>
      </c>
      <c r="S3045" s="1">
        <v>39296</v>
      </c>
      <c r="T3045">
        <v>4199.01</v>
      </c>
      <c r="V3045" s="1">
        <v>38748</v>
      </c>
      <c r="W3045">
        <v>378.21</v>
      </c>
      <c r="Y3045" s="1">
        <v>39296</v>
      </c>
      <c r="Z3045">
        <v>3947.84</v>
      </c>
    </row>
    <row r="3046" spans="1:26" x14ac:dyDescent="0.25">
      <c r="A3046" s="1">
        <v>39297</v>
      </c>
      <c r="B3046">
        <v>3747.66</v>
      </c>
      <c r="D3046" s="1">
        <v>37280</v>
      </c>
      <c r="E3046">
        <v>1128.18</v>
      </c>
      <c r="G3046" s="1">
        <v>39297</v>
      </c>
      <c r="H3046">
        <v>3434.86</v>
      </c>
      <c r="J3046" s="1">
        <v>39297</v>
      </c>
      <c r="K3046">
        <v>3526.01</v>
      </c>
      <c r="M3046" s="1">
        <v>37648</v>
      </c>
      <c r="N3046">
        <v>418.08</v>
      </c>
      <c r="P3046" s="1">
        <v>39297</v>
      </c>
      <c r="Q3046">
        <v>5614.6</v>
      </c>
      <c r="S3046" s="1">
        <v>39297</v>
      </c>
      <c r="T3046">
        <v>4249.42</v>
      </c>
      <c r="V3046" s="1">
        <v>38749</v>
      </c>
      <c r="W3046">
        <v>379.84</v>
      </c>
      <c r="Y3046" s="1">
        <v>39297</v>
      </c>
      <c r="Z3046">
        <v>3967.08</v>
      </c>
    </row>
    <row r="3047" spans="1:26" x14ac:dyDescent="0.25">
      <c r="A3047" s="1">
        <v>39300</v>
      </c>
      <c r="B3047">
        <v>3659.06</v>
      </c>
      <c r="D3047" s="1">
        <v>37281</v>
      </c>
      <c r="E3047">
        <v>1132.1500000000001</v>
      </c>
      <c r="G3047" s="1">
        <v>39300</v>
      </c>
      <c r="H3047">
        <v>3313.55</v>
      </c>
      <c r="J3047" s="1">
        <v>39300</v>
      </c>
      <c r="K3047">
        <v>3400.82</v>
      </c>
      <c r="M3047" s="1">
        <v>37649</v>
      </c>
      <c r="N3047">
        <v>410.42</v>
      </c>
      <c r="P3047" s="1">
        <v>39300</v>
      </c>
      <c r="Q3047">
        <v>5460.25</v>
      </c>
      <c r="S3047" s="1">
        <v>39300</v>
      </c>
      <c r="T3047">
        <v>4132.13</v>
      </c>
      <c r="V3047" s="1">
        <v>38750</v>
      </c>
      <c r="W3047">
        <v>379.98</v>
      </c>
      <c r="Y3047" s="1">
        <v>39300</v>
      </c>
      <c r="Z3047">
        <v>3800.31</v>
      </c>
    </row>
    <row r="3048" spans="1:26" x14ac:dyDescent="0.25">
      <c r="A3048" s="1">
        <v>39301</v>
      </c>
      <c r="B3048">
        <v>3735.4</v>
      </c>
      <c r="D3048" s="1">
        <v>37284</v>
      </c>
      <c r="E3048">
        <v>1133.28</v>
      </c>
      <c r="G3048" s="1">
        <v>39301</v>
      </c>
      <c r="H3048">
        <v>3401.09</v>
      </c>
      <c r="J3048" s="1">
        <v>39301</v>
      </c>
      <c r="K3048">
        <v>3446.34</v>
      </c>
      <c r="M3048" s="1">
        <v>37650</v>
      </c>
      <c r="N3048">
        <v>414.73</v>
      </c>
      <c r="P3048" s="1">
        <v>39301</v>
      </c>
      <c r="Q3048">
        <v>5543.19</v>
      </c>
      <c r="S3048" s="1">
        <v>39301</v>
      </c>
      <c r="T3048">
        <v>4204.53</v>
      </c>
      <c r="V3048" s="1">
        <v>38751</v>
      </c>
      <c r="W3048">
        <v>376.1</v>
      </c>
      <c r="Y3048" s="1">
        <v>39301</v>
      </c>
      <c r="Z3048">
        <v>3809.07</v>
      </c>
    </row>
    <row r="3049" spans="1:26" x14ac:dyDescent="0.25">
      <c r="A3049" s="1">
        <v>39302</v>
      </c>
      <c r="B3049">
        <v>3757.98</v>
      </c>
      <c r="D3049" s="1">
        <v>37285</v>
      </c>
      <c r="E3049">
        <v>1133.06</v>
      </c>
      <c r="G3049" s="1">
        <v>39302</v>
      </c>
      <c r="H3049">
        <v>3429.61</v>
      </c>
      <c r="J3049" s="1">
        <v>39302</v>
      </c>
      <c r="K3049">
        <v>3454.31</v>
      </c>
      <c r="M3049" s="1">
        <v>37651</v>
      </c>
      <c r="N3049">
        <v>417.18</v>
      </c>
      <c r="P3049" s="1">
        <v>39302</v>
      </c>
      <c r="Q3049">
        <v>5597.59</v>
      </c>
      <c r="S3049" s="1">
        <v>39302</v>
      </c>
      <c r="T3049">
        <v>4229.79</v>
      </c>
      <c r="V3049" s="1">
        <v>38754</v>
      </c>
      <c r="W3049">
        <v>374.6</v>
      </c>
      <c r="Y3049" s="1">
        <v>39302</v>
      </c>
      <c r="Z3049">
        <v>3796.69</v>
      </c>
    </row>
    <row r="3050" spans="1:26" x14ac:dyDescent="0.25">
      <c r="A3050" s="1">
        <v>39303</v>
      </c>
      <c r="B3050">
        <v>3798.3</v>
      </c>
      <c r="D3050" s="1">
        <v>37286</v>
      </c>
      <c r="E3050">
        <v>1100.6400000000001</v>
      </c>
      <c r="G3050" s="1">
        <v>39303</v>
      </c>
      <c r="H3050">
        <v>3454.58</v>
      </c>
      <c r="J3050" s="1">
        <v>39303</v>
      </c>
      <c r="K3050">
        <v>3482.37</v>
      </c>
      <c r="M3050" s="1">
        <v>37652</v>
      </c>
      <c r="N3050">
        <v>410.67</v>
      </c>
      <c r="P3050" s="1">
        <v>39303</v>
      </c>
      <c r="Q3050">
        <v>5689.14</v>
      </c>
      <c r="S3050" s="1">
        <v>39303</v>
      </c>
      <c r="T3050">
        <v>4286.3999999999996</v>
      </c>
      <c r="V3050" s="1">
        <v>38755</v>
      </c>
      <c r="W3050">
        <v>376.42</v>
      </c>
      <c r="Y3050" s="1">
        <v>39303</v>
      </c>
      <c r="Z3050">
        <v>3847.75</v>
      </c>
    </row>
    <row r="3051" spans="1:26" x14ac:dyDescent="0.25">
      <c r="A3051" s="1">
        <v>39304</v>
      </c>
      <c r="B3051">
        <v>3700.69</v>
      </c>
      <c r="D3051" s="1">
        <v>37287</v>
      </c>
      <c r="E3051">
        <v>1113.57</v>
      </c>
      <c r="G3051" s="1">
        <v>39304</v>
      </c>
      <c r="H3051">
        <v>3337.77</v>
      </c>
      <c r="J3051" s="1">
        <v>39304</v>
      </c>
      <c r="K3051">
        <v>3382.01</v>
      </c>
      <c r="M3051" s="1">
        <v>37655</v>
      </c>
      <c r="N3051">
        <v>416.91</v>
      </c>
      <c r="P3051" s="1">
        <v>39304</v>
      </c>
      <c r="Q3051">
        <v>5585.58</v>
      </c>
      <c r="S3051" s="1">
        <v>39304</v>
      </c>
      <c r="T3051">
        <v>4250.78</v>
      </c>
      <c r="V3051" s="1">
        <v>38756</v>
      </c>
      <c r="W3051">
        <v>370.98</v>
      </c>
      <c r="Y3051" s="1">
        <v>39304</v>
      </c>
      <c r="Z3051">
        <v>3767.31</v>
      </c>
    </row>
    <row r="3052" spans="1:26" x14ac:dyDescent="0.25">
      <c r="A3052" s="1">
        <v>39307</v>
      </c>
      <c r="B3052">
        <v>3708.44</v>
      </c>
      <c r="D3052" s="1">
        <v>37288</v>
      </c>
      <c r="E3052">
        <v>1130.2</v>
      </c>
      <c r="G3052" s="1">
        <v>39307</v>
      </c>
      <c r="H3052">
        <v>3362.99</v>
      </c>
      <c r="J3052" s="1">
        <v>39307</v>
      </c>
      <c r="K3052">
        <v>3447.99</v>
      </c>
      <c r="M3052" s="1">
        <v>37656</v>
      </c>
      <c r="N3052">
        <v>416.52</v>
      </c>
      <c r="P3052" s="1">
        <v>39307</v>
      </c>
      <c r="Q3052">
        <v>5528.75</v>
      </c>
      <c r="S3052" s="1">
        <v>39307</v>
      </c>
      <c r="T3052">
        <v>4249.41</v>
      </c>
      <c r="V3052" s="1">
        <v>38757</v>
      </c>
      <c r="W3052">
        <v>372.55</v>
      </c>
      <c r="Y3052" s="1">
        <v>39307</v>
      </c>
      <c r="Z3052">
        <v>3869.64</v>
      </c>
    </row>
    <row r="3053" spans="1:26" x14ac:dyDescent="0.25">
      <c r="A3053" s="1">
        <v>39308</v>
      </c>
      <c r="B3053">
        <v>3696.65</v>
      </c>
      <c r="D3053" s="1">
        <v>37291</v>
      </c>
      <c r="E3053">
        <v>1122.2</v>
      </c>
      <c r="G3053" s="1">
        <v>39308</v>
      </c>
      <c r="H3053">
        <v>3378.76</v>
      </c>
      <c r="J3053" s="1">
        <v>39308</v>
      </c>
      <c r="K3053">
        <v>3446.65</v>
      </c>
      <c r="M3053" s="1">
        <v>37657</v>
      </c>
      <c r="N3053">
        <v>412.82</v>
      </c>
      <c r="P3053" s="1">
        <v>39308</v>
      </c>
      <c r="Q3053">
        <v>5532.59</v>
      </c>
      <c r="S3053" s="1">
        <v>39308</v>
      </c>
      <c r="T3053">
        <v>4220.49</v>
      </c>
      <c r="V3053" s="1">
        <v>38758</v>
      </c>
      <c r="W3053">
        <v>370.25</v>
      </c>
      <c r="Y3053" s="1">
        <v>39308</v>
      </c>
      <c r="Z3053">
        <v>3825.62</v>
      </c>
    </row>
    <row r="3054" spans="1:26" x14ac:dyDescent="0.25">
      <c r="A3054" s="1">
        <v>39309</v>
      </c>
      <c r="B3054">
        <v>3632.2</v>
      </c>
      <c r="D3054" s="1">
        <v>37292</v>
      </c>
      <c r="E3054">
        <v>1094.44</v>
      </c>
      <c r="G3054" s="1">
        <v>39309</v>
      </c>
      <c r="H3054">
        <v>3299.09</v>
      </c>
      <c r="J3054" s="1">
        <v>39309</v>
      </c>
      <c r="K3054">
        <v>3378.37</v>
      </c>
      <c r="M3054" s="1">
        <v>37658</v>
      </c>
      <c r="N3054">
        <v>411.27</v>
      </c>
      <c r="P3054" s="1">
        <v>39309</v>
      </c>
      <c r="Q3054">
        <v>5435.92</v>
      </c>
      <c r="S3054" s="1">
        <v>39309</v>
      </c>
      <c r="T3054">
        <v>4156.97</v>
      </c>
      <c r="V3054" s="1">
        <v>38761</v>
      </c>
      <c r="W3054">
        <v>370.15</v>
      </c>
      <c r="Y3054" s="1">
        <v>39309</v>
      </c>
      <c r="Z3054">
        <v>3739.93</v>
      </c>
    </row>
    <row r="3055" spans="1:26" x14ac:dyDescent="0.25">
      <c r="A3055" s="1">
        <v>39310</v>
      </c>
      <c r="B3055">
        <v>3575.63</v>
      </c>
      <c r="D3055" s="1">
        <v>37293</v>
      </c>
      <c r="E3055">
        <v>1090.02</v>
      </c>
      <c r="G3055" s="1">
        <v>39310</v>
      </c>
      <c r="H3055">
        <v>3243.71</v>
      </c>
      <c r="J3055" s="1">
        <v>39310</v>
      </c>
      <c r="K3055">
        <v>3308.19</v>
      </c>
      <c r="M3055" s="1">
        <v>37659</v>
      </c>
      <c r="N3055">
        <v>408.33</v>
      </c>
      <c r="P3055" s="1">
        <v>39310</v>
      </c>
      <c r="Q3055">
        <v>5328.98</v>
      </c>
      <c r="S3055" s="1">
        <v>39310</v>
      </c>
      <c r="T3055">
        <v>4121.05</v>
      </c>
      <c r="V3055" s="1">
        <v>38762</v>
      </c>
      <c r="W3055">
        <v>366.43</v>
      </c>
      <c r="Y3055" s="1">
        <v>39310</v>
      </c>
      <c r="Z3055">
        <v>3675.54</v>
      </c>
    </row>
    <row r="3056" spans="1:26" x14ac:dyDescent="0.25">
      <c r="A3056" s="1">
        <v>39311</v>
      </c>
      <c r="B3056">
        <v>3560.28</v>
      </c>
      <c r="D3056" s="1">
        <v>37294</v>
      </c>
      <c r="E3056">
        <v>1083.51</v>
      </c>
      <c r="G3056" s="1">
        <v>39311</v>
      </c>
      <c r="H3056">
        <v>3263.99</v>
      </c>
      <c r="J3056" s="1">
        <v>39311</v>
      </c>
      <c r="K3056">
        <v>3347.56</v>
      </c>
      <c r="M3056" s="1">
        <v>37662</v>
      </c>
      <c r="N3056">
        <v>403.48</v>
      </c>
      <c r="P3056" s="1">
        <v>39311</v>
      </c>
      <c r="Q3056">
        <v>5330.8</v>
      </c>
      <c r="S3056" s="1">
        <v>39311</v>
      </c>
      <c r="T3056">
        <v>4164.03</v>
      </c>
      <c r="V3056" s="1">
        <v>38763</v>
      </c>
      <c r="W3056">
        <v>371.1</v>
      </c>
      <c r="Y3056" s="1">
        <v>39311</v>
      </c>
      <c r="Z3056">
        <v>3771.9</v>
      </c>
    </row>
    <row r="3057" spans="1:26" x14ac:dyDescent="0.25">
      <c r="A3057" s="1">
        <v>39314</v>
      </c>
      <c r="B3057">
        <v>3640.48</v>
      </c>
      <c r="D3057" s="1">
        <v>37295</v>
      </c>
      <c r="E3057">
        <v>1080.17</v>
      </c>
      <c r="G3057" s="1">
        <v>39314</v>
      </c>
      <c r="H3057">
        <v>3341.28</v>
      </c>
      <c r="J3057" s="1">
        <v>39314</v>
      </c>
      <c r="K3057">
        <v>3419.91</v>
      </c>
      <c r="M3057" s="1">
        <v>37663</v>
      </c>
      <c r="N3057">
        <v>406.29</v>
      </c>
      <c r="P3057" s="1">
        <v>39314</v>
      </c>
      <c r="Q3057">
        <v>5440.84</v>
      </c>
      <c r="S3057" s="1">
        <v>39314</v>
      </c>
      <c r="T3057">
        <v>4249.3100000000004</v>
      </c>
      <c r="V3057" s="1">
        <v>38764</v>
      </c>
      <c r="W3057">
        <v>373.89</v>
      </c>
      <c r="Y3057" s="1">
        <v>39314</v>
      </c>
      <c r="Z3057">
        <v>3858.8</v>
      </c>
    </row>
    <row r="3058" spans="1:26" x14ac:dyDescent="0.25">
      <c r="A3058" s="1">
        <v>39315</v>
      </c>
      <c r="B3058">
        <v>3635.82</v>
      </c>
      <c r="D3058" s="1">
        <v>37298</v>
      </c>
      <c r="E3058">
        <v>1096.22</v>
      </c>
      <c r="G3058" s="1">
        <v>39315</v>
      </c>
      <c r="H3058">
        <v>3349.89</v>
      </c>
      <c r="J3058" s="1">
        <v>39315</v>
      </c>
      <c r="K3058">
        <v>3440.15</v>
      </c>
      <c r="M3058" s="1">
        <v>37664</v>
      </c>
      <c r="N3058">
        <v>404.6</v>
      </c>
      <c r="P3058" s="1">
        <v>39315</v>
      </c>
      <c r="Q3058">
        <v>5461.12</v>
      </c>
      <c r="S3058" s="1">
        <v>39315</v>
      </c>
      <c r="T3058">
        <v>4266.26</v>
      </c>
      <c r="V3058" s="1">
        <v>38765</v>
      </c>
      <c r="W3058">
        <v>377.02</v>
      </c>
      <c r="Y3058" s="1">
        <v>39315</v>
      </c>
      <c r="Z3058">
        <v>3855.02</v>
      </c>
    </row>
    <row r="3059" spans="1:26" x14ac:dyDescent="0.25">
      <c r="A3059" s="1">
        <v>39316</v>
      </c>
      <c r="B3059">
        <v>3648.79</v>
      </c>
      <c r="D3059" s="1">
        <v>37299</v>
      </c>
      <c r="E3059">
        <v>1111.94</v>
      </c>
      <c r="G3059" s="1">
        <v>39316</v>
      </c>
      <c r="H3059">
        <v>3368.41</v>
      </c>
      <c r="J3059" s="1">
        <v>39316</v>
      </c>
      <c r="K3059">
        <v>3445.91</v>
      </c>
      <c r="M3059" s="1">
        <v>37665</v>
      </c>
      <c r="N3059">
        <v>397.5</v>
      </c>
      <c r="P3059" s="1">
        <v>39316</v>
      </c>
      <c r="Q3059">
        <v>5464.56</v>
      </c>
      <c r="S3059" s="1">
        <v>39316</v>
      </c>
      <c r="T3059">
        <v>4266.79</v>
      </c>
      <c r="V3059" s="1">
        <v>38769</v>
      </c>
      <c r="W3059">
        <v>376.74</v>
      </c>
      <c r="Y3059" s="1">
        <v>39316</v>
      </c>
      <c r="Z3059">
        <v>3874.2</v>
      </c>
    </row>
    <row r="3060" spans="1:26" x14ac:dyDescent="0.25">
      <c r="A3060" s="1">
        <v>39317</v>
      </c>
      <c r="B3060">
        <v>3685.51</v>
      </c>
      <c r="D3060" s="1">
        <v>37300</v>
      </c>
      <c r="E3060">
        <v>1107.5</v>
      </c>
      <c r="G3060" s="1">
        <v>39317</v>
      </c>
      <c r="H3060">
        <v>3411.87</v>
      </c>
      <c r="J3060" s="1">
        <v>39317</v>
      </c>
      <c r="K3060">
        <v>3485.44</v>
      </c>
      <c r="M3060" s="1">
        <v>37666</v>
      </c>
      <c r="N3060">
        <v>394.85</v>
      </c>
      <c r="P3060" s="1">
        <v>39317</v>
      </c>
      <c r="Q3060">
        <v>5559.62</v>
      </c>
      <c r="S3060" s="1">
        <v>39317</v>
      </c>
      <c r="T3060">
        <v>4306.3500000000004</v>
      </c>
      <c r="V3060" s="1">
        <v>38770</v>
      </c>
      <c r="W3060">
        <v>375.65</v>
      </c>
      <c r="Y3060" s="1">
        <v>39317</v>
      </c>
      <c r="Z3060">
        <v>3925.24</v>
      </c>
    </row>
    <row r="3061" spans="1:26" x14ac:dyDescent="0.25">
      <c r="A3061" s="1">
        <v>39318</v>
      </c>
      <c r="B3061">
        <v>3675.34</v>
      </c>
      <c r="D3061" s="1">
        <v>37301</v>
      </c>
      <c r="E3061">
        <v>1118.51</v>
      </c>
      <c r="G3061" s="1">
        <v>39318</v>
      </c>
      <c r="H3061">
        <v>3401.09</v>
      </c>
      <c r="J3061" s="1">
        <v>39318</v>
      </c>
      <c r="K3061">
        <v>3475.47</v>
      </c>
      <c r="M3061" s="1">
        <v>37670</v>
      </c>
      <c r="N3061">
        <v>398.42</v>
      </c>
      <c r="P3061" s="1">
        <v>39318</v>
      </c>
      <c r="Q3061">
        <v>5516.86</v>
      </c>
      <c r="S3061" s="1">
        <v>39318</v>
      </c>
      <c r="T3061">
        <v>4244.6400000000003</v>
      </c>
      <c r="V3061" s="1">
        <v>38771</v>
      </c>
      <c r="W3061">
        <v>378.58</v>
      </c>
      <c r="Y3061" s="1">
        <v>39318</v>
      </c>
      <c r="Z3061">
        <v>3878.13</v>
      </c>
    </row>
    <row r="3062" spans="1:26" x14ac:dyDescent="0.25">
      <c r="A3062" s="1">
        <v>39321</v>
      </c>
      <c r="B3062">
        <v>3716.26</v>
      </c>
      <c r="D3062" s="1">
        <v>37302</v>
      </c>
      <c r="E3062">
        <v>1116.48</v>
      </c>
      <c r="G3062" s="1">
        <v>39321</v>
      </c>
      <c r="H3062">
        <v>3438.69</v>
      </c>
      <c r="J3062" s="1">
        <v>39321</v>
      </c>
      <c r="K3062">
        <v>3508.21</v>
      </c>
      <c r="M3062" s="1">
        <v>37671</v>
      </c>
      <c r="N3062">
        <v>407.87</v>
      </c>
      <c r="P3062" s="1">
        <v>39321</v>
      </c>
      <c r="Q3062">
        <v>5605.21</v>
      </c>
      <c r="S3062" s="1">
        <v>39321</v>
      </c>
      <c r="T3062">
        <v>4301.3500000000004</v>
      </c>
      <c r="V3062" s="1">
        <v>38772</v>
      </c>
      <c r="W3062">
        <v>377.95</v>
      </c>
      <c r="Y3062" s="1">
        <v>39321</v>
      </c>
      <c r="Z3062">
        <v>3918.62</v>
      </c>
    </row>
    <row r="3063" spans="1:26" x14ac:dyDescent="0.25">
      <c r="A3063" s="1">
        <v>39322</v>
      </c>
      <c r="B3063">
        <v>3682.49</v>
      </c>
      <c r="D3063" s="1">
        <v>37306</v>
      </c>
      <c r="E3063">
        <v>1104.18</v>
      </c>
      <c r="G3063" s="1">
        <v>39322</v>
      </c>
      <c r="H3063">
        <v>3387.25</v>
      </c>
      <c r="J3063" s="1">
        <v>39322</v>
      </c>
      <c r="K3063">
        <v>3466.43</v>
      </c>
      <c r="M3063" s="1">
        <v>37672</v>
      </c>
      <c r="N3063">
        <v>404.06</v>
      </c>
      <c r="P3063" s="1">
        <v>39322</v>
      </c>
      <c r="Q3063">
        <v>5538.26</v>
      </c>
      <c r="S3063" s="1">
        <v>39322</v>
      </c>
      <c r="T3063">
        <v>4257.6000000000004</v>
      </c>
      <c r="V3063" s="1">
        <v>38775</v>
      </c>
      <c r="W3063">
        <v>380</v>
      </c>
      <c r="Y3063" s="1">
        <v>39322</v>
      </c>
      <c r="Z3063">
        <v>3875.05</v>
      </c>
    </row>
    <row r="3064" spans="1:26" x14ac:dyDescent="0.25">
      <c r="A3064" s="1">
        <v>39323</v>
      </c>
      <c r="B3064">
        <v>3603.58</v>
      </c>
      <c r="D3064" s="1">
        <v>37307</v>
      </c>
      <c r="E3064">
        <v>1083.3399999999999</v>
      </c>
      <c r="G3064" s="1">
        <v>39323</v>
      </c>
      <c r="H3064">
        <v>3296.99</v>
      </c>
      <c r="J3064" s="1">
        <v>39323</v>
      </c>
      <c r="K3064">
        <v>3378.46</v>
      </c>
      <c r="M3064" s="1">
        <v>37673</v>
      </c>
      <c r="N3064">
        <v>403.45</v>
      </c>
      <c r="P3064" s="1">
        <v>39323</v>
      </c>
      <c r="Q3064">
        <v>5409.31</v>
      </c>
      <c r="S3064" s="1">
        <v>39323</v>
      </c>
      <c r="T3064">
        <v>4151.54</v>
      </c>
      <c r="V3064" s="1">
        <v>38776</v>
      </c>
      <c r="W3064">
        <v>381.29</v>
      </c>
      <c r="Y3064" s="1">
        <v>39323</v>
      </c>
      <c r="Z3064">
        <v>3761.97</v>
      </c>
    </row>
    <row r="3065" spans="1:26" x14ac:dyDescent="0.25">
      <c r="A3065" s="1">
        <v>39324</v>
      </c>
      <c r="B3065">
        <v>3676.96</v>
      </c>
      <c r="D3065" s="1">
        <v>37308</v>
      </c>
      <c r="E3065">
        <v>1097.98</v>
      </c>
      <c r="G3065" s="1">
        <v>39324</v>
      </c>
      <c r="H3065">
        <v>3375.42</v>
      </c>
      <c r="J3065" s="1">
        <v>39324</v>
      </c>
      <c r="K3065">
        <v>3461.96</v>
      </c>
      <c r="M3065" s="1">
        <v>37676</v>
      </c>
      <c r="N3065">
        <v>409.17</v>
      </c>
      <c r="P3065" s="1">
        <v>39324</v>
      </c>
      <c r="Q3065">
        <v>5543.42</v>
      </c>
      <c r="S3065" s="1">
        <v>39324</v>
      </c>
      <c r="T3065">
        <v>4232.1400000000003</v>
      </c>
      <c r="V3065" s="1">
        <v>38777</v>
      </c>
      <c r="W3065">
        <v>376.76</v>
      </c>
      <c r="Y3065" s="1">
        <v>39324</v>
      </c>
      <c r="Z3065">
        <v>3852.21</v>
      </c>
    </row>
    <row r="3066" spans="1:26" x14ac:dyDescent="0.25">
      <c r="A3066" s="1">
        <v>39325</v>
      </c>
      <c r="B3066">
        <v>3674.03</v>
      </c>
      <c r="D3066" s="1">
        <v>37309</v>
      </c>
      <c r="E3066">
        <v>1080.95</v>
      </c>
      <c r="G3066" s="1">
        <v>39325</v>
      </c>
      <c r="H3066">
        <v>3347.21</v>
      </c>
      <c r="J3066" s="1">
        <v>39325</v>
      </c>
      <c r="K3066">
        <v>3439.93</v>
      </c>
      <c r="M3066" s="1">
        <v>37677</v>
      </c>
      <c r="N3066">
        <v>402.17</v>
      </c>
      <c r="P3066" s="1">
        <v>39325</v>
      </c>
      <c r="Q3066">
        <v>5520.23</v>
      </c>
      <c r="S3066" s="1">
        <v>39325</v>
      </c>
      <c r="T3066">
        <v>4221.1400000000003</v>
      </c>
      <c r="V3066" s="1">
        <v>38778</v>
      </c>
      <c r="W3066">
        <v>382.06</v>
      </c>
      <c r="Y3066" s="1">
        <v>39325</v>
      </c>
      <c r="Z3066">
        <v>3836.46</v>
      </c>
    </row>
    <row r="3067" spans="1:26" x14ac:dyDescent="0.25">
      <c r="A3067" s="1">
        <v>39329</v>
      </c>
      <c r="B3067">
        <v>3713.08</v>
      </c>
      <c r="D3067" s="1">
        <v>37312</v>
      </c>
      <c r="E3067">
        <v>1089.8399999999999</v>
      </c>
      <c r="G3067" s="1">
        <v>39329</v>
      </c>
      <c r="H3067">
        <v>3387.86</v>
      </c>
      <c r="J3067" s="1">
        <v>39329</v>
      </c>
      <c r="K3067">
        <v>3479.99</v>
      </c>
      <c r="M3067" s="1">
        <v>37678</v>
      </c>
      <c r="N3067">
        <v>405.34</v>
      </c>
      <c r="P3067" s="1">
        <v>39329</v>
      </c>
      <c r="Q3067">
        <v>5601.48</v>
      </c>
      <c r="S3067" s="1">
        <v>39329</v>
      </c>
      <c r="T3067">
        <v>4268.72</v>
      </c>
      <c r="V3067" s="1">
        <v>38779</v>
      </c>
      <c r="W3067">
        <v>381.58</v>
      </c>
      <c r="Y3067" s="1">
        <v>39329</v>
      </c>
      <c r="Z3067">
        <v>3876.08</v>
      </c>
    </row>
    <row r="3068" spans="1:26" x14ac:dyDescent="0.25">
      <c r="A3068" s="1">
        <v>39330</v>
      </c>
      <c r="B3068">
        <v>3749.73</v>
      </c>
      <c r="D3068" s="1">
        <v>37313</v>
      </c>
      <c r="E3068">
        <v>1109.43</v>
      </c>
      <c r="G3068" s="1">
        <v>39330</v>
      </c>
      <c r="H3068">
        <v>3417.46</v>
      </c>
      <c r="J3068" s="1">
        <v>39330</v>
      </c>
      <c r="K3068">
        <v>3505.3</v>
      </c>
      <c r="M3068" s="1">
        <v>37679</v>
      </c>
      <c r="N3068">
        <v>401.33</v>
      </c>
      <c r="P3068" s="1">
        <v>39330</v>
      </c>
      <c r="Q3068">
        <v>5663.73</v>
      </c>
      <c r="S3068" s="1">
        <v>39330</v>
      </c>
      <c r="T3068">
        <v>4298.68</v>
      </c>
      <c r="V3068" s="1">
        <v>38782</v>
      </c>
      <c r="W3068">
        <v>380.28</v>
      </c>
      <c r="Y3068" s="1">
        <v>39330</v>
      </c>
      <c r="Z3068">
        <v>3880.43</v>
      </c>
    </row>
    <row r="3069" spans="1:26" x14ac:dyDescent="0.25">
      <c r="A3069" s="1">
        <v>39331</v>
      </c>
      <c r="B3069">
        <v>3723.85</v>
      </c>
      <c r="D3069" s="1">
        <v>37314</v>
      </c>
      <c r="E3069">
        <v>1109.3800000000001</v>
      </c>
      <c r="G3069" s="1">
        <v>39331</v>
      </c>
      <c r="H3069">
        <v>3357.3</v>
      </c>
      <c r="J3069" s="1">
        <v>39331</v>
      </c>
      <c r="K3069">
        <v>3457.14</v>
      </c>
      <c r="M3069" s="1">
        <v>37680</v>
      </c>
      <c r="N3069">
        <v>405.03</v>
      </c>
      <c r="P3069" s="1">
        <v>39331</v>
      </c>
      <c r="Q3069">
        <v>5614.68</v>
      </c>
      <c r="S3069" s="1">
        <v>39331</v>
      </c>
      <c r="T3069">
        <v>4283.37</v>
      </c>
      <c r="V3069" s="1">
        <v>38783</v>
      </c>
      <c r="W3069">
        <v>376.1</v>
      </c>
      <c r="Y3069" s="1">
        <v>39331</v>
      </c>
      <c r="Z3069">
        <v>3837.63</v>
      </c>
    </row>
    <row r="3070" spans="1:26" x14ac:dyDescent="0.25">
      <c r="A3070" s="1">
        <v>39332</v>
      </c>
      <c r="B3070">
        <v>3745.75</v>
      </c>
      <c r="D3070" s="1">
        <v>37315</v>
      </c>
      <c r="E3070">
        <v>1109.8900000000001</v>
      </c>
      <c r="G3070" s="1">
        <v>39332</v>
      </c>
      <c r="H3070">
        <v>3364.18</v>
      </c>
      <c r="J3070" s="1">
        <v>39332</v>
      </c>
      <c r="K3070">
        <v>3466.29</v>
      </c>
      <c r="M3070" s="1">
        <v>37683</v>
      </c>
      <c r="N3070">
        <v>406.43</v>
      </c>
      <c r="P3070" s="1">
        <v>39332</v>
      </c>
      <c r="Q3070">
        <v>5641.26</v>
      </c>
      <c r="S3070" s="1">
        <v>39332</v>
      </c>
      <c r="T3070">
        <v>4295.74</v>
      </c>
      <c r="V3070" s="1">
        <v>38784</v>
      </c>
      <c r="W3070">
        <v>371.49</v>
      </c>
      <c r="Y3070" s="1">
        <v>39332</v>
      </c>
      <c r="Z3070">
        <v>3824.39</v>
      </c>
    </row>
    <row r="3071" spans="1:26" x14ac:dyDescent="0.25">
      <c r="A3071" s="1">
        <v>39335</v>
      </c>
      <c r="B3071">
        <v>3679.8</v>
      </c>
      <c r="D3071" s="1">
        <v>37316</v>
      </c>
      <c r="E3071">
        <v>1106.73</v>
      </c>
      <c r="G3071" s="1">
        <v>39335</v>
      </c>
      <c r="H3071">
        <v>3306.83</v>
      </c>
      <c r="J3071" s="1">
        <v>39335</v>
      </c>
      <c r="K3071">
        <v>3402.12</v>
      </c>
      <c r="M3071" s="1">
        <v>37684</v>
      </c>
      <c r="N3071">
        <v>404.31</v>
      </c>
      <c r="P3071" s="1">
        <v>39335</v>
      </c>
      <c r="Q3071">
        <v>5533.52</v>
      </c>
      <c r="S3071" s="1">
        <v>39335</v>
      </c>
      <c r="T3071">
        <v>4226.1099999999997</v>
      </c>
      <c r="V3071" s="1">
        <v>38785</v>
      </c>
      <c r="W3071">
        <v>371.84</v>
      </c>
      <c r="Y3071" s="1">
        <v>39335</v>
      </c>
      <c r="Z3071">
        <v>3745.1</v>
      </c>
    </row>
    <row r="3072" spans="1:26" x14ac:dyDescent="0.25">
      <c r="A3072" s="1">
        <v>39336</v>
      </c>
      <c r="B3072">
        <v>3666.9</v>
      </c>
      <c r="D3072" s="1">
        <v>37319</v>
      </c>
      <c r="E3072">
        <v>1131.78</v>
      </c>
      <c r="G3072" s="1">
        <v>39336</v>
      </c>
      <c r="H3072">
        <v>3287.4</v>
      </c>
      <c r="J3072" s="1">
        <v>39336</v>
      </c>
      <c r="K3072">
        <v>3374.61</v>
      </c>
      <c r="M3072" s="1">
        <v>37685</v>
      </c>
      <c r="N3072">
        <v>398.96</v>
      </c>
      <c r="P3072" s="1">
        <v>39336</v>
      </c>
      <c r="Q3072">
        <v>5495.39</v>
      </c>
      <c r="S3072" s="1">
        <v>39336</v>
      </c>
      <c r="T3072">
        <v>4207.2700000000004</v>
      </c>
      <c r="V3072" s="1">
        <v>38786</v>
      </c>
      <c r="W3072">
        <v>370.23</v>
      </c>
      <c r="Y3072" s="1">
        <v>39336</v>
      </c>
      <c r="Z3072">
        <v>3705.45</v>
      </c>
    </row>
    <row r="3073" spans="1:26" x14ac:dyDescent="0.25">
      <c r="A3073" s="1">
        <v>39337</v>
      </c>
      <c r="B3073">
        <v>3725.3</v>
      </c>
      <c r="D3073" s="1">
        <v>37320</v>
      </c>
      <c r="E3073">
        <v>1153.8399999999999</v>
      </c>
      <c r="G3073" s="1">
        <v>39337</v>
      </c>
      <c r="H3073">
        <v>3325.13</v>
      </c>
      <c r="J3073" s="1">
        <v>39337</v>
      </c>
      <c r="K3073">
        <v>3404.36</v>
      </c>
      <c r="M3073" s="1">
        <v>37686</v>
      </c>
      <c r="N3073">
        <v>398.33</v>
      </c>
      <c r="P3073" s="1">
        <v>39337</v>
      </c>
      <c r="Q3073">
        <v>5573.97</v>
      </c>
      <c r="S3073" s="1">
        <v>39337</v>
      </c>
      <c r="T3073">
        <v>4270.45</v>
      </c>
      <c r="V3073" s="1">
        <v>38789</v>
      </c>
      <c r="W3073">
        <v>374.76</v>
      </c>
      <c r="Y3073" s="1">
        <v>39337</v>
      </c>
      <c r="Z3073">
        <v>3766.92</v>
      </c>
    </row>
    <row r="3074" spans="1:26" x14ac:dyDescent="0.25">
      <c r="A3074" s="1">
        <v>39338</v>
      </c>
      <c r="B3074">
        <v>3729.02</v>
      </c>
      <c r="D3074" s="1">
        <v>37321</v>
      </c>
      <c r="E3074">
        <v>1146.1400000000001</v>
      </c>
      <c r="G3074" s="1">
        <v>39338</v>
      </c>
      <c r="H3074">
        <v>3320.06</v>
      </c>
      <c r="J3074" s="1">
        <v>39338</v>
      </c>
      <c r="K3074">
        <v>3385.19</v>
      </c>
      <c r="M3074" s="1">
        <v>37687</v>
      </c>
      <c r="N3074">
        <v>396.02</v>
      </c>
      <c r="P3074" s="1">
        <v>39338</v>
      </c>
      <c r="Q3074">
        <v>5570.78</v>
      </c>
      <c r="S3074" s="1">
        <v>39338</v>
      </c>
      <c r="T3074">
        <v>4261.3500000000004</v>
      </c>
      <c r="V3074" s="1">
        <v>38790</v>
      </c>
      <c r="W3074">
        <v>375.63</v>
      </c>
      <c r="Y3074" s="1">
        <v>39338</v>
      </c>
      <c r="Z3074">
        <v>3730.03</v>
      </c>
    </row>
    <row r="3075" spans="1:26" x14ac:dyDescent="0.25">
      <c r="A3075" s="1">
        <v>39339</v>
      </c>
      <c r="B3075">
        <v>3747.84</v>
      </c>
      <c r="D3075" s="1">
        <v>37322</v>
      </c>
      <c r="E3075">
        <v>1162.77</v>
      </c>
      <c r="G3075" s="1">
        <v>39339</v>
      </c>
      <c r="H3075">
        <v>3347.13</v>
      </c>
      <c r="J3075" s="1">
        <v>39339</v>
      </c>
      <c r="K3075">
        <v>3385.6</v>
      </c>
      <c r="M3075" s="1">
        <v>37690</v>
      </c>
      <c r="N3075">
        <v>398.36</v>
      </c>
      <c r="P3075" s="1">
        <v>39339</v>
      </c>
      <c r="Q3075">
        <v>5599.72</v>
      </c>
      <c r="S3075" s="1">
        <v>39339</v>
      </c>
      <c r="T3075">
        <v>4267.8500000000004</v>
      </c>
      <c r="V3075" s="1">
        <v>38791</v>
      </c>
      <c r="W3075">
        <v>379.8</v>
      </c>
      <c r="Y3075" s="1">
        <v>39339</v>
      </c>
      <c r="Z3075">
        <v>3730</v>
      </c>
    </row>
    <row r="3076" spans="1:26" x14ac:dyDescent="0.25">
      <c r="A3076" s="1">
        <v>39342</v>
      </c>
      <c r="B3076">
        <v>3761.09</v>
      </c>
      <c r="D3076" s="1">
        <v>37323</v>
      </c>
      <c r="E3076">
        <v>1157.54</v>
      </c>
      <c r="G3076" s="1">
        <v>39342</v>
      </c>
      <c r="H3076">
        <v>3351.68</v>
      </c>
      <c r="J3076" s="1">
        <v>39342</v>
      </c>
      <c r="K3076">
        <v>3397.58</v>
      </c>
      <c r="M3076" s="1">
        <v>37691</v>
      </c>
      <c r="N3076">
        <v>390.43</v>
      </c>
      <c r="P3076" s="1">
        <v>39342</v>
      </c>
      <c r="Q3076">
        <v>5634.47</v>
      </c>
      <c r="S3076" s="1">
        <v>39342</v>
      </c>
      <c r="T3076">
        <v>4298.18</v>
      </c>
      <c r="V3076" s="1">
        <v>38792</v>
      </c>
      <c r="W3076">
        <v>382.76</v>
      </c>
      <c r="Y3076" s="1">
        <v>39342</v>
      </c>
      <c r="Z3076">
        <v>3757.14</v>
      </c>
    </row>
    <row r="3077" spans="1:26" x14ac:dyDescent="0.25">
      <c r="A3077" s="1">
        <v>39343</v>
      </c>
      <c r="B3077">
        <v>3730.16</v>
      </c>
      <c r="D3077" s="1">
        <v>37326</v>
      </c>
      <c r="E3077">
        <v>1164.31</v>
      </c>
      <c r="G3077" s="1">
        <v>39343</v>
      </c>
      <c r="H3077">
        <v>3342.49</v>
      </c>
      <c r="J3077" s="1">
        <v>39343</v>
      </c>
      <c r="K3077">
        <v>3373.92</v>
      </c>
      <c r="M3077" s="1">
        <v>37692</v>
      </c>
      <c r="N3077">
        <v>386.14</v>
      </c>
      <c r="P3077" s="1">
        <v>39343</v>
      </c>
      <c r="Q3077">
        <v>5585.78</v>
      </c>
      <c r="S3077" s="1">
        <v>39343</v>
      </c>
      <c r="T3077">
        <v>4254.58</v>
      </c>
      <c r="V3077" s="1">
        <v>38793</v>
      </c>
      <c r="W3077">
        <v>384.03</v>
      </c>
      <c r="Y3077" s="1">
        <v>39343</v>
      </c>
      <c r="Z3077">
        <v>3715.85</v>
      </c>
    </row>
    <row r="3078" spans="1:26" x14ac:dyDescent="0.25">
      <c r="A3078" s="1">
        <v>39344</v>
      </c>
      <c r="B3078">
        <v>3835.47</v>
      </c>
      <c r="D3078" s="1">
        <v>37327</v>
      </c>
      <c r="E3078">
        <v>1168.26</v>
      </c>
      <c r="G3078" s="1">
        <v>39344</v>
      </c>
      <c r="H3078">
        <v>3447.1</v>
      </c>
      <c r="J3078" s="1">
        <v>39344</v>
      </c>
      <c r="K3078">
        <v>3477.7</v>
      </c>
      <c r="M3078" s="1">
        <v>37693</v>
      </c>
      <c r="N3078">
        <v>385.18</v>
      </c>
      <c r="P3078" s="1">
        <v>39344</v>
      </c>
      <c r="Q3078">
        <v>5755.89</v>
      </c>
      <c r="S3078" s="1">
        <v>39344</v>
      </c>
      <c r="T3078">
        <v>4385.55</v>
      </c>
      <c r="V3078" s="1">
        <v>38796</v>
      </c>
      <c r="W3078">
        <v>385.03</v>
      </c>
      <c r="Y3078" s="1">
        <v>39344</v>
      </c>
      <c r="Z3078">
        <v>3881.9</v>
      </c>
    </row>
    <row r="3079" spans="1:26" x14ac:dyDescent="0.25">
      <c r="A3079" s="1">
        <v>39345</v>
      </c>
      <c r="B3079">
        <v>3866.07</v>
      </c>
      <c r="D3079" s="1">
        <v>37328</v>
      </c>
      <c r="E3079">
        <v>1165.58</v>
      </c>
      <c r="G3079" s="1">
        <v>39345</v>
      </c>
      <c r="H3079">
        <v>3472.89</v>
      </c>
      <c r="J3079" s="1">
        <v>39345</v>
      </c>
      <c r="K3079">
        <v>3514.48</v>
      </c>
      <c r="M3079" s="1">
        <v>37694</v>
      </c>
      <c r="N3079">
        <v>397.32</v>
      </c>
      <c r="P3079" s="1">
        <v>39345</v>
      </c>
      <c r="Q3079">
        <v>5775.35</v>
      </c>
      <c r="S3079" s="1">
        <v>39345</v>
      </c>
      <c r="T3079">
        <v>4430.3</v>
      </c>
      <c r="V3079" s="1">
        <v>38797</v>
      </c>
      <c r="W3079">
        <v>385.16</v>
      </c>
      <c r="Y3079" s="1">
        <v>39345</v>
      </c>
      <c r="Z3079">
        <v>3954.89</v>
      </c>
    </row>
    <row r="3080" spans="1:26" x14ac:dyDescent="0.25">
      <c r="A3080" s="1">
        <v>39346</v>
      </c>
      <c r="B3080">
        <v>3837.64</v>
      </c>
      <c r="D3080" s="1">
        <v>37329</v>
      </c>
      <c r="E3080">
        <v>1154.0899999999999</v>
      </c>
      <c r="G3080" s="1">
        <v>39346</v>
      </c>
      <c r="H3080">
        <v>3427.88</v>
      </c>
      <c r="J3080" s="1">
        <v>39346</v>
      </c>
      <c r="K3080">
        <v>3485.02</v>
      </c>
      <c r="M3080" s="1">
        <v>37697</v>
      </c>
      <c r="N3080">
        <v>397.29</v>
      </c>
      <c r="P3080" s="1">
        <v>39346</v>
      </c>
      <c r="Q3080">
        <v>5739.87</v>
      </c>
      <c r="S3080" s="1">
        <v>39346</v>
      </c>
      <c r="T3080">
        <v>4394.5</v>
      </c>
      <c r="V3080" s="1">
        <v>38798</v>
      </c>
      <c r="W3080">
        <v>382.04</v>
      </c>
      <c r="Y3080" s="1">
        <v>39346</v>
      </c>
      <c r="Z3080">
        <v>3908.23</v>
      </c>
    </row>
    <row r="3081" spans="1:26" x14ac:dyDescent="0.25">
      <c r="A3081" s="1">
        <v>39349</v>
      </c>
      <c r="B3081">
        <v>3847.63</v>
      </c>
      <c r="D3081" s="1">
        <v>37330</v>
      </c>
      <c r="E3081">
        <v>1153.04</v>
      </c>
      <c r="G3081" s="1">
        <v>39349</v>
      </c>
      <c r="H3081">
        <v>3438.48</v>
      </c>
      <c r="J3081" s="1">
        <v>39349</v>
      </c>
      <c r="K3081">
        <v>3486.73</v>
      </c>
      <c r="M3081" s="1">
        <v>37698</v>
      </c>
      <c r="N3081">
        <v>409.5</v>
      </c>
      <c r="P3081" s="1">
        <v>39349</v>
      </c>
      <c r="Q3081">
        <v>5754.08</v>
      </c>
      <c r="S3081" s="1">
        <v>39349</v>
      </c>
      <c r="T3081">
        <v>4407.49</v>
      </c>
      <c r="V3081" s="1">
        <v>38799</v>
      </c>
      <c r="W3081">
        <v>386.53</v>
      </c>
      <c r="Y3081" s="1">
        <v>39349</v>
      </c>
      <c r="Z3081">
        <v>3901.53</v>
      </c>
    </row>
    <row r="3082" spans="1:26" x14ac:dyDescent="0.25">
      <c r="A3082" s="1">
        <v>39350</v>
      </c>
      <c r="B3082">
        <v>3827.85</v>
      </c>
      <c r="D3082" s="1">
        <v>37333</v>
      </c>
      <c r="E3082">
        <v>1166.1600000000001</v>
      </c>
      <c r="G3082" s="1">
        <v>39350</v>
      </c>
      <c r="H3082">
        <v>3414.91</v>
      </c>
      <c r="J3082" s="1">
        <v>39350</v>
      </c>
      <c r="K3082">
        <v>3455.11</v>
      </c>
      <c r="M3082" s="1">
        <v>37699</v>
      </c>
      <c r="N3082">
        <v>412.42</v>
      </c>
      <c r="P3082" s="1">
        <v>39350</v>
      </c>
      <c r="Q3082">
        <v>5720.6</v>
      </c>
      <c r="S3082" s="1">
        <v>39350</v>
      </c>
      <c r="T3082">
        <v>4363.37</v>
      </c>
      <c r="V3082" s="1">
        <v>38800</v>
      </c>
      <c r="W3082">
        <v>387.82</v>
      </c>
      <c r="Y3082" s="1">
        <v>39350</v>
      </c>
      <c r="Z3082">
        <v>3848.32</v>
      </c>
    </row>
    <row r="3083" spans="1:26" x14ac:dyDescent="0.25">
      <c r="A3083" s="1">
        <v>39351</v>
      </c>
      <c r="B3083">
        <v>3833.13</v>
      </c>
      <c r="D3083" s="1">
        <v>37334</v>
      </c>
      <c r="E3083">
        <v>1165.55</v>
      </c>
      <c r="G3083" s="1">
        <v>39351</v>
      </c>
      <c r="H3083">
        <v>3403.22</v>
      </c>
      <c r="J3083" s="1">
        <v>39351</v>
      </c>
      <c r="K3083">
        <v>3453.94</v>
      </c>
      <c r="M3083" s="1">
        <v>37700</v>
      </c>
      <c r="N3083">
        <v>411.98</v>
      </c>
      <c r="P3083" s="1">
        <v>39351</v>
      </c>
      <c r="Q3083">
        <v>5717.81</v>
      </c>
      <c r="S3083" s="1">
        <v>39351</v>
      </c>
      <c r="T3083">
        <v>4366.03</v>
      </c>
      <c r="V3083" s="1">
        <v>38803</v>
      </c>
      <c r="W3083">
        <v>389.9</v>
      </c>
      <c r="Y3083" s="1">
        <v>39351</v>
      </c>
      <c r="Z3083">
        <v>3801.64</v>
      </c>
    </row>
    <row r="3084" spans="1:26" x14ac:dyDescent="0.25">
      <c r="A3084" s="1">
        <v>39352</v>
      </c>
      <c r="B3084">
        <v>3858.17</v>
      </c>
      <c r="D3084" s="1">
        <v>37335</v>
      </c>
      <c r="E3084">
        <v>1170.29</v>
      </c>
      <c r="G3084" s="1">
        <v>39352</v>
      </c>
      <c r="H3084">
        <v>3431.74</v>
      </c>
      <c r="J3084" s="1">
        <v>39352</v>
      </c>
      <c r="K3084">
        <v>3485.07</v>
      </c>
      <c r="M3084" s="1">
        <v>37701</v>
      </c>
      <c r="N3084">
        <v>415.9</v>
      </c>
      <c r="P3084" s="1">
        <v>39352</v>
      </c>
      <c r="Q3084">
        <v>5751.81</v>
      </c>
      <c r="S3084" s="1">
        <v>39352</v>
      </c>
      <c r="T3084">
        <v>4394.08</v>
      </c>
      <c r="V3084" s="1">
        <v>38804</v>
      </c>
      <c r="W3084">
        <v>389.69</v>
      </c>
      <c r="Y3084" s="1">
        <v>39352</v>
      </c>
      <c r="Z3084">
        <v>3817.36</v>
      </c>
    </row>
    <row r="3085" spans="1:26" x14ac:dyDescent="0.25">
      <c r="A3085" s="1">
        <v>39353</v>
      </c>
      <c r="B3085">
        <v>3876.11</v>
      </c>
      <c r="D3085" s="1">
        <v>37336</v>
      </c>
      <c r="E3085">
        <v>1151.8499999999999</v>
      </c>
      <c r="G3085" s="1">
        <v>39353</v>
      </c>
      <c r="H3085">
        <v>3431.67</v>
      </c>
      <c r="J3085" s="1">
        <v>39353</v>
      </c>
      <c r="K3085">
        <v>3513.86</v>
      </c>
      <c r="M3085" s="1">
        <v>37704</v>
      </c>
      <c r="N3085">
        <v>423.49</v>
      </c>
      <c r="P3085" s="1">
        <v>39353</v>
      </c>
      <c r="Q3085">
        <v>5781.61</v>
      </c>
      <c r="S3085" s="1">
        <v>39353</v>
      </c>
      <c r="T3085">
        <v>4415.42</v>
      </c>
      <c r="V3085" s="1">
        <v>38805</v>
      </c>
      <c r="W3085">
        <v>388.33</v>
      </c>
      <c r="Y3085" s="1">
        <v>39353</v>
      </c>
      <c r="Z3085">
        <v>3821.28</v>
      </c>
    </row>
    <row r="3086" spans="1:26" x14ac:dyDescent="0.25">
      <c r="A3086" s="1">
        <v>39356</v>
      </c>
      <c r="B3086">
        <v>3869.72</v>
      </c>
      <c r="D3086" s="1">
        <v>37337</v>
      </c>
      <c r="E3086">
        <v>1153.5899999999999</v>
      </c>
      <c r="G3086" s="1">
        <v>39356</v>
      </c>
      <c r="H3086">
        <v>3412.72</v>
      </c>
      <c r="J3086" s="1">
        <v>39356</v>
      </c>
      <c r="K3086">
        <v>3486.39</v>
      </c>
      <c r="M3086" s="1">
        <v>37705</v>
      </c>
      <c r="N3086">
        <v>410.24</v>
      </c>
      <c r="P3086" s="1">
        <v>39356</v>
      </c>
      <c r="Q3086">
        <v>5752.52</v>
      </c>
      <c r="S3086" s="1">
        <v>39356</v>
      </c>
      <c r="T3086">
        <v>4381.95</v>
      </c>
      <c r="V3086" s="1">
        <v>38806</v>
      </c>
      <c r="W3086">
        <v>393.88</v>
      </c>
      <c r="Y3086" s="1">
        <v>39356</v>
      </c>
      <c r="Z3086">
        <v>3773.03</v>
      </c>
    </row>
    <row r="3087" spans="1:26" x14ac:dyDescent="0.25">
      <c r="A3087" s="1">
        <v>39357</v>
      </c>
      <c r="B3087">
        <v>3916.12</v>
      </c>
      <c r="D3087" s="1">
        <v>37340</v>
      </c>
      <c r="E3087">
        <v>1148.7</v>
      </c>
      <c r="G3087" s="1">
        <v>39357</v>
      </c>
      <c r="H3087">
        <v>3450.35</v>
      </c>
      <c r="J3087" s="1">
        <v>39357</v>
      </c>
      <c r="K3087">
        <v>3571.39</v>
      </c>
      <c r="M3087" s="1">
        <v>37706</v>
      </c>
      <c r="N3087">
        <v>415.83</v>
      </c>
      <c r="P3087" s="1">
        <v>39357</v>
      </c>
      <c r="Q3087">
        <v>5821.06</v>
      </c>
      <c r="S3087" s="1">
        <v>39357</v>
      </c>
      <c r="T3087">
        <v>4477.8500000000004</v>
      </c>
      <c r="V3087" s="1">
        <v>38807</v>
      </c>
      <c r="W3087">
        <v>393.21</v>
      </c>
      <c r="Y3087" s="1">
        <v>39357</v>
      </c>
      <c r="Z3087">
        <v>3864.42</v>
      </c>
    </row>
    <row r="3088" spans="1:26" x14ac:dyDescent="0.25">
      <c r="A3088" s="1">
        <v>39358</v>
      </c>
      <c r="B3088">
        <v>3915.58</v>
      </c>
      <c r="D3088" s="1">
        <v>37341</v>
      </c>
      <c r="E3088">
        <v>1131.8699999999999</v>
      </c>
      <c r="G3088" s="1">
        <v>39358</v>
      </c>
      <c r="H3088">
        <v>3460.18</v>
      </c>
      <c r="J3088" s="1">
        <v>39358</v>
      </c>
      <c r="K3088">
        <v>3597.78</v>
      </c>
      <c r="M3088" s="1">
        <v>37707</v>
      </c>
      <c r="N3088">
        <v>413.54</v>
      </c>
      <c r="P3088" s="1">
        <v>39358</v>
      </c>
      <c r="Q3088">
        <v>5875.03</v>
      </c>
      <c r="S3088" s="1">
        <v>39358</v>
      </c>
      <c r="T3088">
        <v>4510.6000000000004</v>
      </c>
      <c r="V3088" s="1">
        <v>38810</v>
      </c>
      <c r="W3088">
        <v>394.83</v>
      </c>
      <c r="Y3088" s="1">
        <v>39358</v>
      </c>
      <c r="Z3088">
        <v>3877.16</v>
      </c>
    </row>
    <row r="3089" spans="1:26" x14ac:dyDescent="0.25">
      <c r="A3089" s="1">
        <v>39359</v>
      </c>
      <c r="B3089">
        <v>3909.45</v>
      </c>
      <c r="D3089" s="1">
        <v>37342</v>
      </c>
      <c r="E3089">
        <v>1138.49</v>
      </c>
      <c r="G3089" s="1">
        <v>39359</v>
      </c>
      <c r="H3089">
        <v>3452.4</v>
      </c>
      <c r="J3089" s="1">
        <v>39359</v>
      </c>
      <c r="K3089">
        <v>3580.02</v>
      </c>
      <c r="M3089" s="1">
        <v>37708</v>
      </c>
      <c r="N3089">
        <v>413.63</v>
      </c>
      <c r="P3089" s="1">
        <v>39359</v>
      </c>
      <c r="Q3089">
        <v>5864.84</v>
      </c>
      <c r="S3089" s="1">
        <v>39359</v>
      </c>
      <c r="T3089">
        <v>4486.84</v>
      </c>
      <c r="V3089" s="1">
        <v>38811</v>
      </c>
      <c r="W3089">
        <v>392.34</v>
      </c>
      <c r="Y3089" s="1">
        <v>39359</v>
      </c>
      <c r="Z3089">
        <v>3850.34</v>
      </c>
    </row>
    <row r="3090" spans="1:26" x14ac:dyDescent="0.25">
      <c r="A3090" s="1">
        <v>39360</v>
      </c>
      <c r="B3090">
        <v>3911.44</v>
      </c>
      <c r="D3090" s="1">
        <v>37343</v>
      </c>
      <c r="E3090">
        <v>1144.58</v>
      </c>
      <c r="G3090" s="1">
        <v>39360</v>
      </c>
      <c r="H3090">
        <v>3460.36</v>
      </c>
      <c r="J3090" s="1">
        <v>39360</v>
      </c>
      <c r="K3090">
        <v>3581.23</v>
      </c>
      <c r="M3090" s="1">
        <v>37711</v>
      </c>
      <c r="N3090">
        <v>414.14</v>
      </c>
      <c r="P3090" s="1">
        <v>39360</v>
      </c>
      <c r="Q3090">
        <v>5851.3</v>
      </c>
      <c r="S3090" s="1">
        <v>39360</v>
      </c>
      <c r="T3090">
        <v>4508.5200000000004</v>
      </c>
      <c r="V3090" s="1">
        <v>38812</v>
      </c>
      <c r="W3090">
        <v>394.52</v>
      </c>
      <c r="Y3090" s="1">
        <v>39360</v>
      </c>
      <c r="Z3090">
        <v>3863.3</v>
      </c>
    </row>
    <row r="3091" spans="1:26" x14ac:dyDescent="0.25">
      <c r="A3091" s="1">
        <v>39363</v>
      </c>
      <c r="B3091">
        <v>3958.66</v>
      </c>
      <c r="D3091" s="1">
        <v>37347</v>
      </c>
      <c r="E3091">
        <v>1147.3900000000001</v>
      </c>
      <c r="G3091" s="1">
        <v>39363</v>
      </c>
      <c r="H3091">
        <v>3498.93</v>
      </c>
      <c r="J3091" s="1">
        <v>39363</v>
      </c>
      <c r="K3091">
        <v>3640.06</v>
      </c>
      <c r="M3091" s="1">
        <v>37712</v>
      </c>
      <c r="N3091">
        <v>409.47</v>
      </c>
      <c r="P3091" s="1">
        <v>39363</v>
      </c>
      <c r="Q3091">
        <v>5965.69</v>
      </c>
      <c r="S3091" s="1">
        <v>39363</v>
      </c>
      <c r="T3091">
        <v>4577.68</v>
      </c>
      <c r="V3091" s="1">
        <v>38813</v>
      </c>
      <c r="W3091">
        <v>396.21</v>
      </c>
      <c r="Y3091" s="1">
        <v>39363</v>
      </c>
      <c r="Z3091">
        <v>3935.28</v>
      </c>
    </row>
    <row r="3092" spans="1:26" x14ac:dyDescent="0.25">
      <c r="A3092" s="1">
        <v>39364</v>
      </c>
      <c r="B3092">
        <v>3948.87</v>
      </c>
      <c r="D3092" s="1">
        <v>37348</v>
      </c>
      <c r="E3092">
        <v>1146.54</v>
      </c>
      <c r="G3092" s="1">
        <v>39364</v>
      </c>
      <c r="H3092">
        <v>3479.44</v>
      </c>
      <c r="J3092" s="1">
        <v>39364</v>
      </c>
      <c r="K3092">
        <v>3625.23</v>
      </c>
      <c r="M3092" s="1">
        <v>37713</v>
      </c>
      <c r="N3092">
        <v>412.49</v>
      </c>
      <c r="P3092" s="1">
        <v>39364</v>
      </c>
      <c r="Q3092">
        <v>5925.39</v>
      </c>
      <c r="S3092" s="1">
        <v>39364</v>
      </c>
      <c r="T3092">
        <v>4540.5600000000004</v>
      </c>
      <c r="V3092" s="1">
        <v>38814</v>
      </c>
      <c r="W3092">
        <v>395.79</v>
      </c>
      <c r="Y3092" s="1">
        <v>39364</v>
      </c>
      <c r="Z3092">
        <v>3890.18</v>
      </c>
    </row>
    <row r="3093" spans="1:26" x14ac:dyDescent="0.25">
      <c r="A3093" s="1">
        <v>39365</v>
      </c>
      <c r="B3093">
        <v>3979.15</v>
      </c>
      <c r="D3093" s="1">
        <v>37349</v>
      </c>
      <c r="E3093">
        <v>1136.76</v>
      </c>
      <c r="G3093" s="1">
        <v>39365</v>
      </c>
      <c r="H3093">
        <v>3506.2</v>
      </c>
      <c r="J3093" s="1">
        <v>39365</v>
      </c>
      <c r="K3093">
        <v>3641.09</v>
      </c>
      <c r="M3093" s="1">
        <v>37714</v>
      </c>
      <c r="N3093">
        <v>421.55</v>
      </c>
      <c r="P3093" s="1">
        <v>39365</v>
      </c>
      <c r="Q3093">
        <v>5993.57</v>
      </c>
      <c r="S3093" s="1">
        <v>39365</v>
      </c>
      <c r="T3093">
        <v>4571.83</v>
      </c>
      <c r="V3093" s="1">
        <v>38817</v>
      </c>
      <c r="W3093">
        <v>391.01</v>
      </c>
      <c r="Y3093" s="1">
        <v>39365</v>
      </c>
      <c r="Z3093">
        <v>3924.88</v>
      </c>
    </row>
    <row r="3094" spans="1:26" x14ac:dyDescent="0.25">
      <c r="A3094" s="1">
        <v>39366</v>
      </c>
      <c r="B3094">
        <v>3983.16</v>
      </c>
      <c r="D3094" s="1">
        <v>37350</v>
      </c>
      <c r="E3094">
        <v>1125.4000000000001</v>
      </c>
      <c r="G3094" s="1">
        <v>39366</v>
      </c>
      <c r="H3094">
        <v>3492.86</v>
      </c>
      <c r="J3094" s="1">
        <v>39366</v>
      </c>
      <c r="K3094">
        <v>3620.34</v>
      </c>
      <c r="M3094" s="1">
        <v>37715</v>
      </c>
      <c r="N3094">
        <v>418.19</v>
      </c>
      <c r="P3094" s="1">
        <v>39366</v>
      </c>
      <c r="Q3094">
        <v>5990.08</v>
      </c>
      <c r="S3094" s="1">
        <v>39366</v>
      </c>
      <c r="T3094">
        <v>4572.59</v>
      </c>
      <c r="V3094" s="1">
        <v>38818</v>
      </c>
      <c r="W3094">
        <v>389.65</v>
      </c>
      <c r="Y3094" s="1">
        <v>39366</v>
      </c>
      <c r="Z3094">
        <v>3890.5</v>
      </c>
    </row>
    <row r="3095" spans="1:26" x14ac:dyDescent="0.25">
      <c r="A3095" s="1">
        <v>39367</v>
      </c>
      <c r="B3095">
        <v>3947.91</v>
      </c>
      <c r="D3095" s="1">
        <v>37351</v>
      </c>
      <c r="E3095">
        <v>1126.3399999999999</v>
      </c>
      <c r="G3095" s="1">
        <v>39367</v>
      </c>
      <c r="H3095">
        <v>3485.78</v>
      </c>
      <c r="J3095" s="1">
        <v>39367</v>
      </c>
      <c r="K3095">
        <v>3608.06</v>
      </c>
      <c r="M3095" s="1">
        <v>37718</v>
      </c>
      <c r="N3095">
        <v>416.84</v>
      </c>
      <c r="P3095" s="1">
        <v>39367</v>
      </c>
      <c r="Q3095">
        <v>5946.02</v>
      </c>
      <c r="S3095" s="1">
        <v>39367</v>
      </c>
      <c r="T3095">
        <v>4506.87</v>
      </c>
      <c r="V3095" s="1">
        <v>38819</v>
      </c>
      <c r="W3095">
        <v>384.74</v>
      </c>
      <c r="Y3095" s="1">
        <v>39367</v>
      </c>
      <c r="Z3095">
        <v>3852.88</v>
      </c>
    </row>
    <row r="3096" spans="1:26" x14ac:dyDescent="0.25">
      <c r="A3096" s="1">
        <v>39370</v>
      </c>
      <c r="B3096">
        <v>3982.03</v>
      </c>
      <c r="D3096" s="1">
        <v>37354</v>
      </c>
      <c r="E3096">
        <v>1122.73</v>
      </c>
      <c r="G3096" s="1">
        <v>39370</v>
      </c>
      <c r="H3096">
        <v>3503.62</v>
      </c>
      <c r="J3096" s="1">
        <v>39370</v>
      </c>
      <c r="K3096">
        <v>3617.05</v>
      </c>
      <c r="M3096" s="1">
        <v>37719</v>
      </c>
      <c r="N3096">
        <v>417.75</v>
      </c>
      <c r="P3096" s="1">
        <v>39370</v>
      </c>
      <c r="Q3096">
        <v>5949.32</v>
      </c>
      <c r="S3096" s="1">
        <v>39370</v>
      </c>
      <c r="T3096">
        <v>4529.8999999999996</v>
      </c>
      <c r="V3096" s="1">
        <v>38820</v>
      </c>
      <c r="W3096">
        <v>386.62</v>
      </c>
      <c r="Y3096" s="1">
        <v>39370</v>
      </c>
      <c r="Z3096">
        <v>3868.41</v>
      </c>
    </row>
    <row r="3097" spans="1:26" x14ac:dyDescent="0.25">
      <c r="A3097" s="1">
        <v>39371</v>
      </c>
      <c r="B3097">
        <v>3942.05</v>
      </c>
      <c r="D3097" s="1">
        <v>37355</v>
      </c>
      <c r="E3097">
        <v>1125.29</v>
      </c>
      <c r="G3097" s="1">
        <v>39371</v>
      </c>
      <c r="H3097">
        <v>3463.32</v>
      </c>
      <c r="J3097" s="1">
        <v>39371</v>
      </c>
      <c r="K3097">
        <v>3570.27</v>
      </c>
      <c r="M3097" s="1">
        <v>37720</v>
      </c>
      <c r="N3097">
        <v>414.7</v>
      </c>
      <c r="P3097" s="1">
        <v>39371</v>
      </c>
      <c r="Q3097">
        <v>5900.21</v>
      </c>
      <c r="S3097" s="1">
        <v>39371</v>
      </c>
      <c r="T3097">
        <v>4476.1899999999996</v>
      </c>
      <c r="V3097" s="1">
        <v>38824</v>
      </c>
      <c r="W3097">
        <v>387.56</v>
      </c>
      <c r="Y3097" s="1">
        <v>39371</v>
      </c>
      <c r="Z3097">
        <v>3797.94</v>
      </c>
    </row>
    <row r="3098" spans="1:26" x14ac:dyDescent="0.25">
      <c r="A3098" s="1">
        <v>39372</v>
      </c>
      <c r="B3098">
        <v>3920.75</v>
      </c>
      <c r="D3098" s="1">
        <v>37356</v>
      </c>
      <c r="E3098">
        <v>1117.8</v>
      </c>
      <c r="G3098" s="1">
        <v>39372</v>
      </c>
      <c r="H3098">
        <v>3423.47</v>
      </c>
      <c r="J3098" s="1">
        <v>39372</v>
      </c>
      <c r="K3098">
        <v>3543.67</v>
      </c>
      <c r="M3098" s="1">
        <v>37721</v>
      </c>
      <c r="N3098">
        <v>411.36</v>
      </c>
      <c r="P3098" s="1">
        <v>39372</v>
      </c>
      <c r="Q3098">
        <v>5866.18</v>
      </c>
      <c r="S3098" s="1">
        <v>39372</v>
      </c>
      <c r="T3098">
        <v>4452.0600000000004</v>
      </c>
      <c r="V3098" s="1">
        <v>38825</v>
      </c>
      <c r="W3098">
        <v>387.76</v>
      </c>
      <c r="Y3098" s="1">
        <v>39372</v>
      </c>
      <c r="Z3098">
        <v>3751.81</v>
      </c>
    </row>
    <row r="3099" spans="1:26" x14ac:dyDescent="0.25">
      <c r="A3099" s="1">
        <v>39373</v>
      </c>
      <c r="B3099">
        <v>3930.41</v>
      </c>
      <c r="D3099" s="1">
        <v>37357</v>
      </c>
      <c r="E3099">
        <v>1130.46</v>
      </c>
      <c r="G3099" s="1">
        <v>39373</v>
      </c>
      <c r="H3099">
        <v>3418.01</v>
      </c>
      <c r="J3099" s="1">
        <v>39373</v>
      </c>
      <c r="K3099">
        <v>3544.73</v>
      </c>
      <c r="M3099" s="1">
        <v>37722</v>
      </c>
      <c r="N3099">
        <v>412.8</v>
      </c>
      <c r="P3099" s="1">
        <v>39373</v>
      </c>
      <c r="Q3099">
        <v>5863.57</v>
      </c>
      <c r="S3099" s="1">
        <v>39373</v>
      </c>
      <c r="T3099">
        <v>4444.62</v>
      </c>
      <c r="V3099" s="1">
        <v>38826</v>
      </c>
      <c r="W3099">
        <v>397.39</v>
      </c>
      <c r="Y3099" s="1">
        <v>39373</v>
      </c>
      <c r="Z3099">
        <v>3735.45</v>
      </c>
    </row>
    <row r="3100" spans="1:26" x14ac:dyDescent="0.25">
      <c r="A3100" s="1">
        <v>39374</v>
      </c>
      <c r="B3100">
        <v>3937.43</v>
      </c>
      <c r="D3100" s="1">
        <v>37358</v>
      </c>
      <c r="E3100">
        <v>1103.69</v>
      </c>
      <c r="G3100" s="1">
        <v>39374</v>
      </c>
      <c r="H3100">
        <v>3409.59</v>
      </c>
      <c r="J3100" s="1">
        <v>39374</v>
      </c>
      <c r="K3100">
        <v>3546.88</v>
      </c>
      <c r="M3100" s="1">
        <v>37725</v>
      </c>
      <c r="N3100">
        <v>411.83</v>
      </c>
      <c r="P3100" s="1">
        <v>39374</v>
      </c>
      <c r="Q3100">
        <v>5892.1</v>
      </c>
      <c r="S3100" s="1">
        <v>39374</v>
      </c>
      <c r="T3100">
        <v>4440.93</v>
      </c>
      <c r="V3100" s="1">
        <v>38827</v>
      </c>
      <c r="W3100">
        <v>401.51</v>
      </c>
      <c r="Y3100" s="1">
        <v>39374</v>
      </c>
      <c r="Z3100">
        <v>3733.01</v>
      </c>
    </row>
    <row r="3101" spans="1:26" x14ac:dyDescent="0.25">
      <c r="A3101" s="1">
        <v>39377</v>
      </c>
      <c r="B3101">
        <v>3839.3</v>
      </c>
      <c r="D3101" s="1">
        <v>37361</v>
      </c>
      <c r="E3101">
        <v>1111.01</v>
      </c>
      <c r="G3101" s="1">
        <v>39377</v>
      </c>
      <c r="H3101">
        <v>3328.9</v>
      </c>
      <c r="J3101" s="1">
        <v>39377</v>
      </c>
      <c r="K3101">
        <v>3463.3</v>
      </c>
      <c r="M3101" s="1">
        <v>37726</v>
      </c>
      <c r="N3101">
        <v>418.26</v>
      </c>
      <c r="P3101" s="1">
        <v>39377</v>
      </c>
      <c r="Q3101">
        <v>5740.19</v>
      </c>
      <c r="S3101" s="1">
        <v>39377</v>
      </c>
      <c r="T3101">
        <v>4315.13</v>
      </c>
      <c r="V3101" s="1">
        <v>38828</v>
      </c>
      <c r="W3101">
        <v>400.46</v>
      </c>
      <c r="Y3101" s="1">
        <v>39377</v>
      </c>
      <c r="Z3101">
        <v>3600.97</v>
      </c>
    </row>
    <row r="3102" spans="1:26" x14ac:dyDescent="0.25">
      <c r="A3102" s="1">
        <v>39378</v>
      </c>
      <c r="B3102">
        <v>3862.9</v>
      </c>
      <c r="D3102" s="1">
        <v>37362</v>
      </c>
      <c r="E3102">
        <v>1102.55</v>
      </c>
      <c r="G3102" s="1">
        <v>39378</v>
      </c>
      <c r="H3102">
        <v>3343.52</v>
      </c>
      <c r="J3102" s="1">
        <v>39378</v>
      </c>
      <c r="K3102">
        <v>3489.71</v>
      </c>
      <c r="M3102" s="1">
        <v>37727</v>
      </c>
      <c r="N3102">
        <v>420.75</v>
      </c>
      <c r="P3102" s="1">
        <v>39378</v>
      </c>
      <c r="Q3102">
        <v>5784.8</v>
      </c>
      <c r="S3102" s="1">
        <v>39378</v>
      </c>
      <c r="T3102">
        <v>4385.5</v>
      </c>
      <c r="V3102" s="1">
        <v>38831</v>
      </c>
      <c r="W3102">
        <v>399.06</v>
      </c>
      <c r="Y3102" s="1">
        <v>39378</v>
      </c>
      <c r="Z3102">
        <v>3682.81</v>
      </c>
    </row>
    <row r="3103" spans="1:26" x14ac:dyDescent="0.25">
      <c r="A3103" s="1">
        <v>39379</v>
      </c>
      <c r="B3103">
        <v>3900.17</v>
      </c>
      <c r="D3103" s="1">
        <v>37363</v>
      </c>
      <c r="E3103">
        <v>1128.3699999999999</v>
      </c>
      <c r="G3103" s="1">
        <v>39379</v>
      </c>
      <c r="H3103">
        <v>3352.21</v>
      </c>
      <c r="J3103" s="1">
        <v>39379</v>
      </c>
      <c r="K3103">
        <v>3505.97</v>
      </c>
      <c r="M3103" s="1">
        <v>37728</v>
      </c>
      <c r="N3103">
        <v>416.7</v>
      </c>
      <c r="P3103" s="1">
        <v>39379</v>
      </c>
      <c r="Q3103">
        <v>5828.09</v>
      </c>
      <c r="S3103" s="1">
        <v>39379</v>
      </c>
      <c r="T3103">
        <v>4432.78</v>
      </c>
      <c r="V3103" s="1">
        <v>38832</v>
      </c>
      <c r="W3103">
        <v>396.68</v>
      </c>
      <c r="Y3103" s="1">
        <v>39379</v>
      </c>
      <c r="Z3103">
        <v>3706.48</v>
      </c>
    </row>
    <row r="3104" spans="1:26" x14ac:dyDescent="0.25">
      <c r="A3104" s="1">
        <v>39380</v>
      </c>
      <c r="B3104">
        <v>3878.28</v>
      </c>
      <c r="D3104" s="1">
        <v>37364</v>
      </c>
      <c r="E3104">
        <v>1126.07</v>
      </c>
      <c r="G3104" s="1">
        <v>39380</v>
      </c>
      <c r="H3104">
        <v>3345.84</v>
      </c>
      <c r="J3104" s="1">
        <v>39380</v>
      </c>
      <c r="K3104">
        <v>3489.82</v>
      </c>
      <c r="M3104" s="1">
        <v>37732</v>
      </c>
      <c r="N3104">
        <v>422.65</v>
      </c>
      <c r="P3104" s="1">
        <v>39380</v>
      </c>
      <c r="Q3104">
        <v>5836.35</v>
      </c>
      <c r="S3104" s="1">
        <v>39380</v>
      </c>
      <c r="T3104">
        <v>4383.05</v>
      </c>
      <c r="V3104" s="1">
        <v>38833</v>
      </c>
      <c r="W3104">
        <v>395.15</v>
      </c>
      <c r="Y3104" s="1">
        <v>39380</v>
      </c>
      <c r="Z3104">
        <v>3675.41</v>
      </c>
    </row>
    <row r="3105" spans="1:26" x14ac:dyDescent="0.25">
      <c r="A3105" s="1">
        <v>39381</v>
      </c>
      <c r="B3105">
        <v>3877</v>
      </c>
      <c r="D3105" s="1">
        <v>37365</v>
      </c>
      <c r="E3105">
        <v>1124.47</v>
      </c>
      <c r="G3105" s="1">
        <v>39381</v>
      </c>
      <c r="H3105">
        <v>3350.66</v>
      </c>
      <c r="J3105" s="1">
        <v>39381</v>
      </c>
      <c r="K3105">
        <v>3479.69</v>
      </c>
      <c r="M3105" s="1">
        <v>37733</v>
      </c>
      <c r="N3105">
        <v>423.95</v>
      </c>
      <c r="P3105" s="1">
        <v>39381</v>
      </c>
      <c r="Q3105">
        <v>5846.53</v>
      </c>
      <c r="S3105" s="1">
        <v>39381</v>
      </c>
      <c r="T3105">
        <v>4370.6400000000003</v>
      </c>
      <c r="V3105" s="1">
        <v>38834</v>
      </c>
      <c r="W3105">
        <v>395.15</v>
      </c>
      <c r="Y3105" s="1">
        <v>39381</v>
      </c>
      <c r="Z3105">
        <v>3651.05</v>
      </c>
    </row>
    <row r="3106" spans="1:26" x14ac:dyDescent="0.25">
      <c r="A3106" s="1">
        <v>39384</v>
      </c>
      <c r="B3106">
        <v>3911.66</v>
      </c>
      <c r="D3106" s="1">
        <v>37368</v>
      </c>
      <c r="E3106">
        <v>1125.17</v>
      </c>
      <c r="G3106" s="1">
        <v>39384</v>
      </c>
      <c r="H3106">
        <v>3392.09</v>
      </c>
      <c r="J3106" s="1">
        <v>39384</v>
      </c>
      <c r="K3106">
        <v>3524.19</v>
      </c>
      <c r="M3106" s="1">
        <v>37734</v>
      </c>
      <c r="N3106">
        <v>431.46</v>
      </c>
      <c r="P3106" s="1">
        <v>39384</v>
      </c>
      <c r="Q3106">
        <v>5933.77</v>
      </c>
      <c r="S3106" s="1">
        <v>39384</v>
      </c>
      <c r="T3106">
        <v>4454.34</v>
      </c>
      <c r="V3106" s="1">
        <v>38835</v>
      </c>
      <c r="W3106">
        <v>392.74</v>
      </c>
      <c r="Y3106" s="1">
        <v>39384</v>
      </c>
      <c r="Z3106">
        <v>3715.95</v>
      </c>
    </row>
    <row r="3107" spans="1:26" x14ac:dyDescent="0.25">
      <c r="A3107" s="1">
        <v>39385</v>
      </c>
      <c r="B3107">
        <v>3928.61</v>
      </c>
      <c r="D3107" s="1">
        <v>37369</v>
      </c>
      <c r="E3107">
        <v>1107.83</v>
      </c>
      <c r="G3107" s="1">
        <v>39385</v>
      </c>
      <c r="H3107">
        <v>3400.12</v>
      </c>
      <c r="J3107" s="1">
        <v>39385</v>
      </c>
      <c r="K3107">
        <v>3522.7</v>
      </c>
      <c r="M3107" s="1">
        <v>37735</v>
      </c>
      <c r="N3107">
        <v>435.72</v>
      </c>
      <c r="P3107" s="1">
        <v>39385</v>
      </c>
      <c r="Q3107">
        <v>5938.21</v>
      </c>
      <c r="S3107" s="1">
        <v>39385</v>
      </c>
      <c r="T3107">
        <v>4459.05</v>
      </c>
      <c r="V3107" s="1">
        <v>38838</v>
      </c>
      <c r="W3107">
        <v>394.58</v>
      </c>
      <c r="Y3107" s="1">
        <v>39385</v>
      </c>
      <c r="Z3107">
        <v>3691.37</v>
      </c>
    </row>
    <row r="3108" spans="1:26" x14ac:dyDescent="0.25">
      <c r="A3108" s="1">
        <v>39386</v>
      </c>
      <c r="B3108">
        <v>3912.53</v>
      </c>
      <c r="D3108" s="1">
        <v>37370</v>
      </c>
      <c r="E3108">
        <v>1100.96</v>
      </c>
      <c r="G3108" s="1">
        <v>39386</v>
      </c>
      <c r="H3108">
        <v>3388.53</v>
      </c>
      <c r="J3108" s="1">
        <v>39386</v>
      </c>
      <c r="K3108">
        <v>3522.37</v>
      </c>
      <c r="M3108" s="1">
        <v>37736</v>
      </c>
      <c r="N3108">
        <v>432.74</v>
      </c>
      <c r="P3108" s="1">
        <v>39386</v>
      </c>
      <c r="Q3108">
        <v>5900.54</v>
      </c>
      <c r="S3108" s="1">
        <v>39386</v>
      </c>
      <c r="T3108">
        <v>4436.91</v>
      </c>
      <c r="V3108" s="1">
        <v>38839</v>
      </c>
      <c r="W3108">
        <v>394.02</v>
      </c>
      <c r="Y3108" s="1">
        <v>39386</v>
      </c>
      <c r="Z3108">
        <v>3692.32</v>
      </c>
    </row>
    <row r="3109" spans="1:26" x14ac:dyDescent="0.25">
      <c r="A3109" s="1">
        <v>39387</v>
      </c>
      <c r="B3109">
        <v>3965.89</v>
      </c>
      <c r="D3109" s="1">
        <v>37371</v>
      </c>
      <c r="E3109">
        <v>1093.1400000000001</v>
      </c>
      <c r="G3109" s="1">
        <v>39387</v>
      </c>
      <c r="H3109">
        <v>3430.08</v>
      </c>
      <c r="J3109" s="1">
        <v>39387</v>
      </c>
      <c r="K3109">
        <v>3570.89</v>
      </c>
      <c r="M3109" s="1">
        <v>37739</v>
      </c>
      <c r="N3109">
        <v>428.46</v>
      </c>
      <c r="P3109" s="1">
        <v>39387</v>
      </c>
      <c r="Q3109">
        <v>6019.92</v>
      </c>
      <c r="S3109" s="1">
        <v>39387</v>
      </c>
      <c r="T3109">
        <v>4500.4799999999996</v>
      </c>
      <c r="V3109" s="1">
        <v>38840</v>
      </c>
      <c r="W3109">
        <v>396.57</v>
      </c>
      <c r="Y3109" s="1">
        <v>39387</v>
      </c>
      <c r="Z3109">
        <v>3721.92</v>
      </c>
    </row>
    <row r="3110" spans="1:26" x14ac:dyDescent="0.25">
      <c r="A3110" s="1">
        <v>39388</v>
      </c>
      <c r="B3110">
        <v>3875.28</v>
      </c>
      <c r="D3110" s="1">
        <v>37372</v>
      </c>
      <c r="E3110">
        <v>1091.48</v>
      </c>
      <c r="G3110" s="1">
        <v>39388</v>
      </c>
      <c r="H3110">
        <v>3334.02</v>
      </c>
      <c r="J3110" s="1">
        <v>39388</v>
      </c>
      <c r="K3110">
        <v>3468.66</v>
      </c>
      <c r="M3110" s="1">
        <v>37740</v>
      </c>
      <c r="N3110">
        <v>435.31</v>
      </c>
      <c r="P3110" s="1">
        <v>39388</v>
      </c>
      <c r="Q3110">
        <v>5890.02</v>
      </c>
      <c r="S3110" s="1">
        <v>39388</v>
      </c>
      <c r="T3110">
        <v>4343.6099999999997</v>
      </c>
      <c r="V3110" s="1">
        <v>38841</v>
      </c>
      <c r="W3110">
        <v>396.71</v>
      </c>
      <c r="Y3110" s="1">
        <v>39388</v>
      </c>
      <c r="Z3110">
        <v>3549.89</v>
      </c>
    </row>
    <row r="3111" spans="1:26" x14ac:dyDescent="0.25">
      <c r="A3111" s="1">
        <v>39391</v>
      </c>
      <c r="B3111">
        <v>3898.55</v>
      </c>
      <c r="D3111" s="1">
        <v>37375</v>
      </c>
      <c r="E3111">
        <v>1076.32</v>
      </c>
      <c r="G3111" s="1">
        <v>39391</v>
      </c>
      <c r="H3111">
        <v>3332.37</v>
      </c>
      <c r="J3111" s="1">
        <v>39391</v>
      </c>
      <c r="K3111">
        <v>3454.74</v>
      </c>
      <c r="M3111" s="1">
        <v>37741</v>
      </c>
      <c r="N3111">
        <v>436.72</v>
      </c>
      <c r="P3111" s="1">
        <v>39391</v>
      </c>
      <c r="Q3111">
        <v>5902.95</v>
      </c>
      <c r="S3111" s="1">
        <v>39391</v>
      </c>
      <c r="T3111">
        <v>4344.74</v>
      </c>
      <c r="V3111" s="1">
        <v>38842</v>
      </c>
      <c r="W3111">
        <v>400.37</v>
      </c>
      <c r="Y3111" s="1">
        <v>39391</v>
      </c>
      <c r="Z3111">
        <v>3524.08</v>
      </c>
    </row>
    <row r="3112" spans="1:26" x14ac:dyDescent="0.25">
      <c r="A3112" s="1">
        <v>39392</v>
      </c>
      <c r="B3112">
        <v>3871.63</v>
      </c>
      <c r="D3112" s="1">
        <v>37376</v>
      </c>
      <c r="E3112">
        <v>1065.45</v>
      </c>
      <c r="G3112" s="1">
        <v>39392</v>
      </c>
      <c r="H3112">
        <v>3313.97</v>
      </c>
      <c r="J3112" s="1">
        <v>39392</v>
      </c>
      <c r="K3112">
        <v>3429.08</v>
      </c>
      <c r="M3112" s="1">
        <v>37742</v>
      </c>
      <c r="N3112">
        <v>438.79</v>
      </c>
      <c r="P3112" s="1">
        <v>39392</v>
      </c>
      <c r="Q3112">
        <v>5859.5</v>
      </c>
      <c r="S3112" s="1">
        <v>39392</v>
      </c>
      <c r="T3112">
        <v>4303.2299999999996</v>
      </c>
      <c r="V3112" s="1">
        <v>38845</v>
      </c>
      <c r="W3112">
        <v>404.47</v>
      </c>
      <c r="Y3112" s="1">
        <v>39392</v>
      </c>
      <c r="Z3112">
        <v>3478.79</v>
      </c>
    </row>
    <row r="3113" spans="1:26" x14ac:dyDescent="0.25">
      <c r="A3113" s="1">
        <v>39393</v>
      </c>
      <c r="B3113">
        <v>3908.08</v>
      </c>
      <c r="D3113" s="1">
        <v>37377</v>
      </c>
      <c r="E3113">
        <v>1076.92</v>
      </c>
      <c r="G3113" s="1">
        <v>39393</v>
      </c>
      <c r="H3113">
        <v>3349.38</v>
      </c>
      <c r="J3113" s="1">
        <v>39393</v>
      </c>
      <c r="K3113">
        <v>3451.36</v>
      </c>
      <c r="M3113" s="1">
        <v>37743</v>
      </c>
      <c r="N3113">
        <v>437.74</v>
      </c>
      <c r="P3113" s="1">
        <v>39393</v>
      </c>
      <c r="Q3113">
        <v>5934.79</v>
      </c>
      <c r="S3113" s="1">
        <v>39393</v>
      </c>
      <c r="T3113">
        <v>4343.37</v>
      </c>
      <c r="V3113" s="1">
        <v>38846</v>
      </c>
      <c r="W3113">
        <v>404.89</v>
      </c>
      <c r="Y3113" s="1">
        <v>39393</v>
      </c>
      <c r="Z3113">
        <v>3528.63</v>
      </c>
    </row>
    <row r="3114" spans="1:26" x14ac:dyDescent="0.25">
      <c r="A3114" s="1">
        <v>39394</v>
      </c>
      <c r="B3114">
        <v>3804.96</v>
      </c>
      <c r="D3114" s="1">
        <v>37378</v>
      </c>
      <c r="E3114">
        <v>1086.46</v>
      </c>
      <c r="G3114" s="1">
        <v>39394</v>
      </c>
      <c r="H3114">
        <v>3237.95</v>
      </c>
      <c r="J3114" s="1">
        <v>39394</v>
      </c>
      <c r="K3114">
        <v>3349.17</v>
      </c>
      <c r="M3114" s="1">
        <v>37746</v>
      </c>
      <c r="N3114">
        <v>445.77</v>
      </c>
      <c r="P3114" s="1">
        <v>39394</v>
      </c>
      <c r="Q3114">
        <v>5810.13</v>
      </c>
      <c r="S3114" s="1">
        <v>39394</v>
      </c>
      <c r="T3114">
        <v>4220.8100000000004</v>
      </c>
      <c r="V3114" s="1">
        <v>38847</v>
      </c>
      <c r="W3114">
        <v>404.73</v>
      </c>
      <c r="Y3114" s="1">
        <v>39394</v>
      </c>
      <c r="Z3114">
        <v>3391.97</v>
      </c>
    </row>
    <row r="3115" spans="1:26" x14ac:dyDescent="0.25">
      <c r="A3115" s="1">
        <v>39395</v>
      </c>
      <c r="B3115">
        <v>3796.02</v>
      </c>
      <c r="D3115" s="1">
        <v>37379</v>
      </c>
      <c r="E3115">
        <v>1084.56</v>
      </c>
      <c r="G3115" s="1">
        <v>39395</v>
      </c>
      <c r="H3115">
        <v>3270.82</v>
      </c>
      <c r="J3115" s="1">
        <v>39395</v>
      </c>
      <c r="K3115">
        <v>3403.55</v>
      </c>
      <c r="M3115" s="1">
        <v>37747</v>
      </c>
      <c r="N3115">
        <v>447.33</v>
      </c>
      <c r="P3115" s="1">
        <v>39395</v>
      </c>
      <c r="Q3115">
        <v>5819.91</v>
      </c>
      <c r="S3115" s="1">
        <v>39395</v>
      </c>
      <c r="T3115">
        <v>4221.5</v>
      </c>
      <c r="V3115" s="1">
        <v>38848</v>
      </c>
      <c r="W3115">
        <v>403.21</v>
      </c>
      <c r="Y3115" s="1">
        <v>39395</v>
      </c>
      <c r="Z3115">
        <v>3456.7</v>
      </c>
    </row>
    <row r="3116" spans="1:26" x14ac:dyDescent="0.25">
      <c r="A3116" s="1">
        <v>39398</v>
      </c>
      <c r="B3116">
        <v>3737.3</v>
      </c>
      <c r="D3116" s="1">
        <v>37382</v>
      </c>
      <c r="E3116">
        <v>1073.43</v>
      </c>
      <c r="G3116" s="1">
        <v>39398</v>
      </c>
      <c r="H3116">
        <v>3234.73</v>
      </c>
      <c r="J3116" s="1">
        <v>39398</v>
      </c>
      <c r="K3116">
        <v>3382.27</v>
      </c>
      <c r="M3116" s="1">
        <v>37748</v>
      </c>
      <c r="N3116">
        <v>449.48</v>
      </c>
      <c r="P3116" s="1">
        <v>39398</v>
      </c>
      <c r="Q3116">
        <v>5715.68</v>
      </c>
      <c r="S3116" s="1">
        <v>39398</v>
      </c>
      <c r="T3116">
        <v>4164.6499999999996</v>
      </c>
      <c r="V3116" s="1">
        <v>38849</v>
      </c>
      <c r="W3116">
        <v>394.13</v>
      </c>
      <c r="Y3116" s="1">
        <v>39398</v>
      </c>
      <c r="Z3116">
        <v>3417.87</v>
      </c>
    </row>
    <row r="3117" spans="1:26" x14ac:dyDescent="0.25">
      <c r="A3117" s="1">
        <v>39399</v>
      </c>
      <c r="B3117">
        <v>3689.5</v>
      </c>
      <c r="D3117" s="1">
        <v>37383</v>
      </c>
      <c r="E3117">
        <v>1052.67</v>
      </c>
      <c r="G3117" s="1">
        <v>39399</v>
      </c>
      <c r="H3117">
        <v>3209.67</v>
      </c>
      <c r="J3117" s="1">
        <v>39399</v>
      </c>
      <c r="K3117">
        <v>3366.27</v>
      </c>
      <c r="M3117" s="1">
        <v>37749</v>
      </c>
      <c r="N3117">
        <v>447.85</v>
      </c>
      <c r="P3117" s="1">
        <v>39399</v>
      </c>
      <c r="Q3117">
        <v>5664.41</v>
      </c>
      <c r="S3117" s="1">
        <v>39399</v>
      </c>
      <c r="T3117">
        <v>4137.1099999999997</v>
      </c>
      <c r="V3117" s="1">
        <v>38852</v>
      </c>
      <c r="W3117">
        <v>386.69</v>
      </c>
      <c r="Y3117" s="1">
        <v>39399</v>
      </c>
      <c r="Z3117">
        <v>3436.43</v>
      </c>
    </row>
    <row r="3118" spans="1:26" x14ac:dyDescent="0.25">
      <c r="A3118" s="1">
        <v>39400</v>
      </c>
      <c r="B3118">
        <v>3786.16</v>
      </c>
      <c r="D3118" s="1">
        <v>37384</v>
      </c>
      <c r="E3118">
        <v>1049.49</v>
      </c>
      <c r="G3118" s="1">
        <v>39400</v>
      </c>
      <c r="H3118">
        <v>3288.65</v>
      </c>
      <c r="J3118" s="1">
        <v>39400</v>
      </c>
      <c r="K3118">
        <v>3437.01</v>
      </c>
      <c r="M3118" s="1">
        <v>37750</v>
      </c>
      <c r="N3118">
        <v>444.33</v>
      </c>
      <c r="P3118" s="1">
        <v>39400</v>
      </c>
      <c r="Q3118">
        <v>5785.62</v>
      </c>
      <c r="S3118" s="1">
        <v>39400</v>
      </c>
      <c r="T3118">
        <v>4258.2</v>
      </c>
      <c r="V3118" s="1">
        <v>38853</v>
      </c>
      <c r="W3118">
        <v>384.96</v>
      </c>
      <c r="Y3118" s="1">
        <v>39400</v>
      </c>
      <c r="Z3118">
        <v>3549.62</v>
      </c>
    </row>
    <row r="3119" spans="1:26" x14ac:dyDescent="0.25">
      <c r="A3119" s="1">
        <v>39401</v>
      </c>
      <c r="B3119">
        <v>3754.82</v>
      </c>
      <c r="D3119" s="1">
        <v>37385</v>
      </c>
      <c r="E3119">
        <v>1088.8499999999999</v>
      </c>
      <c r="G3119" s="1">
        <v>39401</v>
      </c>
      <c r="H3119">
        <v>3261.06</v>
      </c>
      <c r="J3119" s="1">
        <v>39401</v>
      </c>
      <c r="K3119">
        <v>3397.75</v>
      </c>
      <c r="M3119" s="1">
        <v>37753</v>
      </c>
      <c r="N3119">
        <v>449.74</v>
      </c>
      <c r="P3119" s="1">
        <v>39401</v>
      </c>
      <c r="Q3119">
        <v>5747.68</v>
      </c>
      <c r="S3119" s="1">
        <v>39401</v>
      </c>
      <c r="T3119">
        <v>4214.1899999999996</v>
      </c>
      <c r="V3119" s="1">
        <v>38854</v>
      </c>
      <c r="W3119">
        <v>385.45</v>
      </c>
      <c r="Y3119" s="1">
        <v>39401</v>
      </c>
      <c r="Z3119">
        <v>3487.56</v>
      </c>
    </row>
    <row r="3120" spans="1:26" x14ac:dyDescent="0.25">
      <c r="A3120" s="1">
        <v>39402</v>
      </c>
      <c r="B3120">
        <v>3716.52</v>
      </c>
      <c r="D3120" s="1">
        <v>37386</v>
      </c>
      <c r="E3120">
        <v>1073.01</v>
      </c>
      <c r="G3120" s="1">
        <v>39402</v>
      </c>
      <c r="H3120">
        <v>3213.88</v>
      </c>
      <c r="J3120" s="1">
        <v>39402</v>
      </c>
      <c r="K3120">
        <v>3365.11</v>
      </c>
      <c r="M3120" s="1">
        <v>37754</v>
      </c>
      <c r="N3120">
        <v>454.86</v>
      </c>
      <c r="P3120" s="1">
        <v>39402</v>
      </c>
      <c r="Q3120">
        <v>5684.46</v>
      </c>
      <c r="S3120" s="1">
        <v>39402</v>
      </c>
      <c r="T3120">
        <v>4165.49</v>
      </c>
      <c r="V3120" s="1">
        <v>38855</v>
      </c>
      <c r="W3120">
        <v>379.62</v>
      </c>
      <c r="Y3120" s="1">
        <v>39402</v>
      </c>
      <c r="Z3120">
        <v>3468.58</v>
      </c>
    </row>
    <row r="3121" spans="1:26" x14ac:dyDescent="0.25">
      <c r="A3121" s="1">
        <v>39405</v>
      </c>
      <c r="B3121">
        <v>3740.48</v>
      </c>
      <c r="D3121" s="1">
        <v>37389</v>
      </c>
      <c r="E3121">
        <v>1054.99</v>
      </c>
      <c r="G3121" s="1">
        <v>39405</v>
      </c>
      <c r="H3121">
        <v>3205.55</v>
      </c>
      <c r="J3121" s="1">
        <v>39405</v>
      </c>
      <c r="K3121">
        <v>3346.08</v>
      </c>
      <c r="M3121" s="1">
        <v>37755</v>
      </c>
      <c r="N3121">
        <v>454.28</v>
      </c>
      <c r="P3121" s="1">
        <v>39405</v>
      </c>
      <c r="Q3121">
        <v>5683.12</v>
      </c>
      <c r="S3121" s="1">
        <v>39405</v>
      </c>
      <c r="T3121">
        <v>4164.1400000000003</v>
      </c>
      <c r="V3121" s="1">
        <v>38856</v>
      </c>
      <c r="W3121">
        <v>376.01</v>
      </c>
      <c r="Y3121" s="1">
        <v>39405</v>
      </c>
      <c r="Z3121">
        <v>3420.63</v>
      </c>
    </row>
    <row r="3122" spans="1:26" x14ac:dyDescent="0.25">
      <c r="A3122" s="1">
        <v>39406</v>
      </c>
      <c r="B3122">
        <v>3679.77</v>
      </c>
      <c r="D3122" s="1">
        <v>37390</v>
      </c>
      <c r="E3122">
        <v>1074.56</v>
      </c>
      <c r="G3122" s="1">
        <v>39406</v>
      </c>
      <c r="H3122">
        <v>3136.19</v>
      </c>
      <c r="J3122" s="1">
        <v>39406</v>
      </c>
      <c r="K3122">
        <v>3276.7</v>
      </c>
      <c r="M3122" s="1">
        <v>37756</v>
      </c>
      <c r="N3122">
        <v>454.46</v>
      </c>
      <c r="P3122" s="1">
        <v>39406</v>
      </c>
      <c r="Q3122">
        <v>5588.11</v>
      </c>
      <c r="S3122" s="1">
        <v>39406</v>
      </c>
      <c r="T3122">
        <v>4079.13</v>
      </c>
      <c r="V3122" s="1">
        <v>38859</v>
      </c>
      <c r="W3122">
        <v>377.68</v>
      </c>
      <c r="Y3122" s="1">
        <v>39406</v>
      </c>
      <c r="Z3122">
        <v>3336.66</v>
      </c>
    </row>
    <row r="3123" spans="1:26" x14ac:dyDescent="0.25">
      <c r="A3123" s="1">
        <v>39407</v>
      </c>
      <c r="B3123">
        <v>3696.74</v>
      </c>
      <c r="D3123" s="1">
        <v>37391</v>
      </c>
      <c r="E3123">
        <v>1097.28</v>
      </c>
      <c r="G3123" s="1">
        <v>39407</v>
      </c>
      <c r="H3123">
        <v>3136.53</v>
      </c>
      <c r="J3123" s="1">
        <v>39407</v>
      </c>
      <c r="K3123">
        <v>3271.96</v>
      </c>
      <c r="M3123" s="1">
        <v>37757</v>
      </c>
      <c r="N3123">
        <v>456.01</v>
      </c>
      <c r="P3123" s="1">
        <v>39407</v>
      </c>
      <c r="Q3123">
        <v>5566.37</v>
      </c>
      <c r="S3123" s="1">
        <v>39407</v>
      </c>
      <c r="T3123">
        <v>4084.83</v>
      </c>
      <c r="V3123" s="1">
        <v>38860</v>
      </c>
      <c r="W3123">
        <v>374.94</v>
      </c>
      <c r="Y3123" s="1">
        <v>39407</v>
      </c>
      <c r="Z3123">
        <v>3332.37</v>
      </c>
    </row>
    <row r="3124" spans="1:26" x14ac:dyDescent="0.25">
      <c r="A3124" s="1">
        <v>39409</v>
      </c>
      <c r="B3124">
        <v>3641.48</v>
      </c>
      <c r="D3124" s="1">
        <v>37392</v>
      </c>
      <c r="E3124">
        <v>1091.07</v>
      </c>
      <c r="G3124" s="1">
        <v>39409</v>
      </c>
      <c r="H3124">
        <v>3099.22</v>
      </c>
      <c r="J3124" s="1">
        <v>39409</v>
      </c>
      <c r="K3124">
        <v>3230.68</v>
      </c>
      <c r="M3124" s="1">
        <v>37760</v>
      </c>
      <c r="N3124">
        <v>452.4</v>
      </c>
      <c r="P3124" s="1">
        <v>39409</v>
      </c>
      <c r="Q3124">
        <v>5497.33</v>
      </c>
      <c r="S3124" s="1">
        <v>39409</v>
      </c>
      <c r="T3124">
        <v>4029.54</v>
      </c>
      <c r="V3124" s="1">
        <v>38861</v>
      </c>
      <c r="W3124">
        <v>372.78</v>
      </c>
      <c r="Y3124" s="1">
        <v>39409</v>
      </c>
      <c r="Z3124">
        <v>3285.49</v>
      </c>
    </row>
    <row r="3125" spans="1:26" x14ac:dyDescent="0.25">
      <c r="A3125" s="1">
        <v>39412</v>
      </c>
      <c r="B3125">
        <v>3696.65</v>
      </c>
      <c r="D3125" s="1">
        <v>37393</v>
      </c>
      <c r="E3125">
        <v>1098.23</v>
      </c>
      <c r="G3125" s="1">
        <v>39412</v>
      </c>
      <c r="H3125">
        <v>3151.08</v>
      </c>
      <c r="J3125" s="1">
        <v>39412</v>
      </c>
      <c r="K3125">
        <v>3271.45</v>
      </c>
      <c r="M3125" s="1">
        <v>37761</v>
      </c>
      <c r="N3125">
        <v>444.19</v>
      </c>
      <c r="P3125" s="1">
        <v>39412</v>
      </c>
      <c r="Q3125">
        <v>5572.63</v>
      </c>
      <c r="S3125" s="1">
        <v>39412</v>
      </c>
      <c r="T3125">
        <v>4095</v>
      </c>
      <c r="V3125" s="1">
        <v>38862</v>
      </c>
      <c r="W3125">
        <v>373.09</v>
      </c>
      <c r="Y3125" s="1">
        <v>39412</v>
      </c>
      <c r="Z3125">
        <v>3358.54</v>
      </c>
    </row>
    <row r="3126" spans="1:26" x14ac:dyDescent="0.25">
      <c r="A3126" s="1">
        <v>39413</v>
      </c>
      <c r="B3126">
        <v>3626.45</v>
      </c>
      <c r="D3126" s="1">
        <v>37396</v>
      </c>
      <c r="E3126">
        <v>1106.5899999999999</v>
      </c>
      <c r="G3126" s="1">
        <v>39413</v>
      </c>
      <c r="H3126">
        <v>3082.86</v>
      </c>
      <c r="J3126" s="1">
        <v>39413</v>
      </c>
      <c r="K3126">
        <v>3201.1</v>
      </c>
      <c r="M3126" s="1">
        <v>37762</v>
      </c>
      <c r="N3126">
        <v>443.86</v>
      </c>
      <c r="P3126" s="1">
        <v>39413</v>
      </c>
      <c r="Q3126">
        <v>5490.47</v>
      </c>
      <c r="S3126" s="1">
        <v>39413</v>
      </c>
      <c r="T3126">
        <v>4023.53</v>
      </c>
      <c r="V3126" s="1">
        <v>38863</v>
      </c>
      <c r="W3126">
        <v>379.34</v>
      </c>
      <c r="Y3126" s="1">
        <v>39413</v>
      </c>
      <c r="Z3126">
        <v>3256.29</v>
      </c>
    </row>
    <row r="3127" spans="1:26" x14ac:dyDescent="0.25">
      <c r="A3127" s="1">
        <v>39414</v>
      </c>
      <c r="B3127">
        <v>3686.46</v>
      </c>
      <c r="D3127" s="1">
        <v>37397</v>
      </c>
      <c r="E3127">
        <v>1091.8800000000001</v>
      </c>
      <c r="G3127" s="1">
        <v>39414</v>
      </c>
      <c r="H3127">
        <v>3117.24</v>
      </c>
      <c r="J3127" s="1">
        <v>39414</v>
      </c>
      <c r="K3127">
        <v>3231.66</v>
      </c>
      <c r="M3127" s="1">
        <v>37763</v>
      </c>
      <c r="N3127">
        <v>447.12</v>
      </c>
      <c r="P3127" s="1">
        <v>39414</v>
      </c>
      <c r="Q3127">
        <v>5557.63</v>
      </c>
      <c r="S3127" s="1">
        <v>39414</v>
      </c>
      <c r="T3127">
        <v>4050.45</v>
      </c>
      <c r="V3127" s="1">
        <v>38867</v>
      </c>
      <c r="W3127">
        <v>380.64</v>
      </c>
      <c r="Y3127" s="1">
        <v>39414</v>
      </c>
      <c r="Z3127">
        <v>3293.78</v>
      </c>
    </row>
    <row r="3128" spans="1:26" x14ac:dyDescent="0.25">
      <c r="A3128" s="1">
        <v>39415</v>
      </c>
      <c r="B3128">
        <v>3784.52</v>
      </c>
      <c r="D3128" s="1">
        <v>37398</v>
      </c>
      <c r="E3128">
        <v>1079.8800000000001</v>
      </c>
      <c r="G3128" s="1">
        <v>39415</v>
      </c>
      <c r="H3128">
        <v>3213.75</v>
      </c>
      <c r="J3128" s="1">
        <v>39415</v>
      </c>
      <c r="K3128">
        <v>3327.16</v>
      </c>
      <c r="M3128" s="1">
        <v>37764</v>
      </c>
      <c r="N3128">
        <v>450.81</v>
      </c>
      <c r="P3128" s="1">
        <v>39415</v>
      </c>
      <c r="Q3128">
        <v>5707.34</v>
      </c>
      <c r="S3128" s="1">
        <v>39415</v>
      </c>
      <c r="T3128">
        <v>4178.63</v>
      </c>
      <c r="V3128" s="1">
        <v>38868</v>
      </c>
      <c r="W3128">
        <v>371.34</v>
      </c>
      <c r="Y3128" s="1">
        <v>39415</v>
      </c>
      <c r="Z3128">
        <v>3393.21</v>
      </c>
    </row>
    <row r="3129" spans="1:26" x14ac:dyDescent="0.25">
      <c r="A3129" s="1">
        <v>39416</v>
      </c>
      <c r="B3129">
        <v>3779.31</v>
      </c>
      <c r="D3129" s="1">
        <v>37399</v>
      </c>
      <c r="E3129">
        <v>1086.02</v>
      </c>
      <c r="G3129" s="1">
        <v>39416</v>
      </c>
      <c r="H3129">
        <v>3206.75</v>
      </c>
      <c r="J3129" s="1">
        <v>39416</v>
      </c>
      <c r="K3129">
        <v>3320.47</v>
      </c>
      <c r="M3129" s="1">
        <v>37768</v>
      </c>
      <c r="N3129">
        <v>454.59</v>
      </c>
      <c r="P3129" s="1">
        <v>39416</v>
      </c>
      <c r="Q3129">
        <v>5700.64</v>
      </c>
      <c r="S3129" s="1">
        <v>39416</v>
      </c>
      <c r="T3129">
        <v>4159.28</v>
      </c>
      <c r="V3129" s="1">
        <v>38869</v>
      </c>
      <c r="W3129">
        <v>376.31</v>
      </c>
      <c r="Y3129" s="1">
        <v>39416</v>
      </c>
      <c r="Z3129">
        <v>3346.72</v>
      </c>
    </row>
    <row r="3130" spans="1:26" x14ac:dyDescent="0.25">
      <c r="A3130" s="1">
        <v>39419</v>
      </c>
      <c r="B3130">
        <v>3792.37</v>
      </c>
      <c r="D3130" s="1">
        <v>37400</v>
      </c>
      <c r="E3130">
        <v>1097.08</v>
      </c>
      <c r="G3130" s="1">
        <v>39419</v>
      </c>
      <c r="H3130">
        <v>3258.19</v>
      </c>
      <c r="J3130" s="1">
        <v>39419</v>
      </c>
      <c r="K3130">
        <v>3339.11</v>
      </c>
      <c r="M3130" s="1">
        <v>37769</v>
      </c>
      <c r="N3130">
        <v>463.12</v>
      </c>
      <c r="P3130" s="1">
        <v>39419</v>
      </c>
      <c r="Q3130">
        <v>5755.02</v>
      </c>
      <c r="S3130" s="1">
        <v>39419</v>
      </c>
      <c r="T3130">
        <v>4171.4799999999996</v>
      </c>
      <c r="V3130" s="1">
        <v>38870</v>
      </c>
      <c r="W3130">
        <v>382.95</v>
      </c>
      <c r="Y3130" s="1">
        <v>39419</v>
      </c>
      <c r="Z3130">
        <v>3364.56</v>
      </c>
    </row>
    <row r="3131" spans="1:26" x14ac:dyDescent="0.25">
      <c r="A3131" s="1">
        <v>39420</v>
      </c>
      <c r="B3131">
        <v>3774.32</v>
      </c>
      <c r="D3131" s="1">
        <v>37404</v>
      </c>
      <c r="E3131">
        <v>1083.82</v>
      </c>
      <c r="G3131" s="1">
        <v>39420</v>
      </c>
      <c r="H3131">
        <v>3243.25</v>
      </c>
      <c r="J3131" s="1">
        <v>39420</v>
      </c>
      <c r="K3131">
        <v>3311.5</v>
      </c>
      <c r="M3131" s="1">
        <v>37770</v>
      </c>
      <c r="N3131">
        <v>464.07</v>
      </c>
      <c r="P3131" s="1">
        <v>39420</v>
      </c>
      <c r="Q3131">
        <v>5726.21</v>
      </c>
      <c r="S3131" s="1">
        <v>39420</v>
      </c>
      <c r="T3131">
        <v>4153.45</v>
      </c>
      <c r="V3131" s="1">
        <v>38873</v>
      </c>
      <c r="W3131">
        <v>383.44</v>
      </c>
      <c r="Y3131" s="1">
        <v>39420</v>
      </c>
      <c r="Z3131">
        <v>3314.12</v>
      </c>
    </row>
    <row r="3132" spans="1:26" x14ac:dyDescent="0.25">
      <c r="A3132" s="1">
        <v>39421</v>
      </c>
      <c r="B3132">
        <v>3773.62</v>
      </c>
      <c r="D3132" s="1">
        <v>37405</v>
      </c>
      <c r="E3132">
        <v>1074.55</v>
      </c>
      <c r="G3132" s="1">
        <v>39421</v>
      </c>
      <c r="H3132">
        <v>3222.27</v>
      </c>
      <c r="J3132" s="1">
        <v>39421</v>
      </c>
      <c r="K3132">
        <v>3297.25</v>
      </c>
      <c r="M3132" s="1">
        <v>37771</v>
      </c>
      <c r="N3132">
        <v>463.55</v>
      </c>
      <c r="P3132" s="1">
        <v>39421</v>
      </c>
      <c r="Q3132">
        <v>5718.31</v>
      </c>
      <c r="S3132" s="1">
        <v>39421</v>
      </c>
      <c r="T3132">
        <v>4139.8900000000003</v>
      </c>
      <c r="V3132" s="1">
        <v>38874</v>
      </c>
      <c r="W3132">
        <v>372.76</v>
      </c>
      <c r="Y3132" s="1">
        <v>39421</v>
      </c>
      <c r="Z3132">
        <v>3278.34</v>
      </c>
    </row>
    <row r="3133" spans="1:26" x14ac:dyDescent="0.25">
      <c r="A3133" s="1">
        <v>39422</v>
      </c>
      <c r="B3133">
        <v>3825.12</v>
      </c>
      <c r="D3133" s="1">
        <v>37406</v>
      </c>
      <c r="E3133">
        <v>1067.6600000000001</v>
      </c>
      <c r="G3133" s="1">
        <v>39422</v>
      </c>
      <c r="H3133">
        <v>3266.89</v>
      </c>
      <c r="J3133" s="1">
        <v>39422</v>
      </c>
      <c r="K3133">
        <v>3340.77</v>
      </c>
      <c r="M3133" s="1">
        <v>37774</v>
      </c>
      <c r="N3133">
        <v>474.54</v>
      </c>
      <c r="P3133" s="1">
        <v>39422</v>
      </c>
      <c r="Q3133">
        <v>5796.61</v>
      </c>
      <c r="S3133" s="1">
        <v>39422</v>
      </c>
      <c r="T3133">
        <v>4165.07</v>
      </c>
      <c r="V3133" s="1">
        <v>38875</v>
      </c>
      <c r="W3133">
        <v>370.28</v>
      </c>
      <c r="Y3133" s="1">
        <v>39422</v>
      </c>
      <c r="Z3133">
        <v>3326.59</v>
      </c>
    </row>
    <row r="3134" spans="1:26" x14ac:dyDescent="0.25">
      <c r="A3134" s="1">
        <v>39423</v>
      </c>
      <c r="B3134">
        <v>3880.46</v>
      </c>
      <c r="D3134" s="1">
        <v>37407</v>
      </c>
      <c r="E3134">
        <v>1064.6600000000001</v>
      </c>
      <c r="G3134" s="1">
        <v>39423</v>
      </c>
      <c r="H3134">
        <v>3318.24</v>
      </c>
      <c r="J3134" s="1">
        <v>39423</v>
      </c>
      <c r="K3134">
        <v>3408.19</v>
      </c>
      <c r="M3134" s="1">
        <v>37775</v>
      </c>
      <c r="N3134">
        <v>476.4</v>
      </c>
      <c r="P3134" s="1">
        <v>39423</v>
      </c>
      <c r="Q3134">
        <v>5903.35</v>
      </c>
      <c r="S3134" s="1">
        <v>39423</v>
      </c>
      <c r="T3134">
        <v>4261.97</v>
      </c>
      <c r="V3134" s="1">
        <v>38876</v>
      </c>
      <c r="W3134">
        <v>368.54</v>
      </c>
      <c r="Y3134" s="1">
        <v>39423</v>
      </c>
      <c r="Z3134">
        <v>3448.79</v>
      </c>
    </row>
    <row r="3135" spans="1:26" x14ac:dyDescent="0.25">
      <c r="A3135" s="1">
        <v>39426</v>
      </c>
      <c r="B3135">
        <v>3876.25</v>
      </c>
      <c r="D3135" s="1">
        <v>37410</v>
      </c>
      <c r="E3135">
        <v>1067.1400000000001</v>
      </c>
      <c r="G3135" s="1">
        <v>39426</v>
      </c>
      <c r="H3135">
        <v>3320.56</v>
      </c>
      <c r="J3135" s="1">
        <v>39426</v>
      </c>
      <c r="K3135">
        <v>3415.25</v>
      </c>
      <c r="M3135" s="1">
        <v>37776</v>
      </c>
      <c r="N3135">
        <v>475.26</v>
      </c>
      <c r="P3135" s="1">
        <v>39426</v>
      </c>
      <c r="Q3135">
        <v>5913.76</v>
      </c>
      <c r="S3135" s="1">
        <v>39426</v>
      </c>
      <c r="T3135">
        <v>4261.07</v>
      </c>
      <c r="V3135" s="1">
        <v>38877</v>
      </c>
      <c r="W3135">
        <v>368.04</v>
      </c>
      <c r="Y3135" s="1">
        <v>39426</v>
      </c>
      <c r="Z3135">
        <v>3447.41</v>
      </c>
    </row>
    <row r="3136" spans="1:26" x14ac:dyDescent="0.25">
      <c r="A3136" s="1">
        <v>39427</v>
      </c>
      <c r="B3136">
        <v>3900.21</v>
      </c>
      <c r="D3136" s="1">
        <v>37411</v>
      </c>
      <c r="E3136">
        <v>1040.68</v>
      </c>
      <c r="G3136" s="1">
        <v>39427</v>
      </c>
      <c r="H3136">
        <v>3343.58</v>
      </c>
      <c r="J3136" s="1">
        <v>39427</v>
      </c>
      <c r="K3136">
        <v>3444.88</v>
      </c>
      <c r="M3136" s="1">
        <v>37777</v>
      </c>
      <c r="N3136">
        <v>482.47</v>
      </c>
      <c r="P3136" s="1">
        <v>39427</v>
      </c>
      <c r="Q3136">
        <v>5941.73</v>
      </c>
      <c r="S3136" s="1">
        <v>39427</v>
      </c>
      <c r="T3136">
        <v>4292.05</v>
      </c>
      <c r="V3136" s="1">
        <v>38880</v>
      </c>
      <c r="W3136">
        <v>366.22</v>
      </c>
      <c r="Y3136" s="1">
        <v>39427</v>
      </c>
      <c r="Z3136">
        <v>3474.3</v>
      </c>
    </row>
    <row r="3137" spans="1:26" x14ac:dyDescent="0.25">
      <c r="A3137" s="1">
        <v>39428</v>
      </c>
      <c r="B3137">
        <v>3800.47</v>
      </c>
      <c r="D3137" s="1">
        <v>37412</v>
      </c>
      <c r="E3137">
        <v>1040.69</v>
      </c>
      <c r="G3137" s="1">
        <v>39428</v>
      </c>
      <c r="H3137">
        <v>3229.69</v>
      </c>
      <c r="J3137" s="1">
        <v>39428</v>
      </c>
      <c r="K3137">
        <v>3335.89</v>
      </c>
      <c r="M3137" s="1">
        <v>37778</v>
      </c>
      <c r="N3137">
        <v>486.87</v>
      </c>
      <c r="P3137" s="1">
        <v>39428</v>
      </c>
      <c r="Q3137">
        <v>5780.21</v>
      </c>
      <c r="S3137" s="1">
        <v>39428</v>
      </c>
      <c r="T3137">
        <v>4184.55</v>
      </c>
      <c r="V3137" s="1">
        <v>38881</v>
      </c>
      <c r="W3137">
        <v>357.23</v>
      </c>
      <c r="Y3137" s="1">
        <v>39428</v>
      </c>
      <c r="Z3137">
        <v>3359.5</v>
      </c>
    </row>
    <row r="3138" spans="1:26" x14ac:dyDescent="0.25">
      <c r="A3138" s="1">
        <v>39429</v>
      </c>
      <c r="B3138">
        <v>3833.8</v>
      </c>
      <c r="D3138" s="1">
        <v>37413</v>
      </c>
      <c r="E3138">
        <v>1049.9000000000001</v>
      </c>
      <c r="G3138" s="1">
        <v>39429</v>
      </c>
      <c r="H3138">
        <v>3238.21</v>
      </c>
      <c r="J3138" s="1">
        <v>39429</v>
      </c>
      <c r="K3138">
        <v>3334.08</v>
      </c>
      <c r="M3138" s="1">
        <v>37781</v>
      </c>
      <c r="N3138">
        <v>484.03</v>
      </c>
      <c r="P3138" s="1">
        <v>39429</v>
      </c>
      <c r="Q3138">
        <v>5813.21</v>
      </c>
      <c r="S3138" s="1">
        <v>39429</v>
      </c>
      <c r="T3138">
        <v>4219.58</v>
      </c>
      <c r="V3138" s="1">
        <v>38882</v>
      </c>
      <c r="W3138">
        <v>352.77</v>
      </c>
      <c r="Y3138" s="1">
        <v>39429</v>
      </c>
      <c r="Z3138">
        <v>3361.28</v>
      </c>
    </row>
    <row r="3139" spans="1:26" x14ac:dyDescent="0.25">
      <c r="A3139" s="1">
        <v>39430</v>
      </c>
      <c r="B3139">
        <v>3832.81</v>
      </c>
      <c r="D3139" s="1">
        <v>37414</v>
      </c>
      <c r="E3139">
        <v>1029.1500000000001</v>
      </c>
      <c r="G3139" s="1">
        <v>39430</v>
      </c>
      <c r="H3139">
        <v>3239.78</v>
      </c>
      <c r="J3139" s="1">
        <v>39430</v>
      </c>
      <c r="K3139">
        <v>3329.6</v>
      </c>
      <c r="M3139" s="1">
        <v>37782</v>
      </c>
      <c r="N3139">
        <v>474.92</v>
      </c>
      <c r="P3139" s="1">
        <v>39430</v>
      </c>
      <c r="Q3139">
        <v>5809.98</v>
      </c>
      <c r="S3139" s="1">
        <v>39430</v>
      </c>
      <c r="T3139">
        <v>4217.76</v>
      </c>
      <c r="V3139" s="1">
        <v>38883</v>
      </c>
      <c r="W3139">
        <v>354.41</v>
      </c>
      <c r="Y3139" s="1">
        <v>39430</v>
      </c>
      <c r="Z3139">
        <v>3362.46</v>
      </c>
    </row>
    <row r="3140" spans="1:26" x14ac:dyDescent="0.25">
      <c r="A3140" s="1">
        <v>39433</v>
      </c>
      <c r="B3140">
        <v>3783.47</v>
      </c>
      <c r="D3140" s="1">
        <v>37417</v>
      </c>
      <c r="E3140">
        <v>1027.53</v>
      </c>
      <c r="G3140" s="1">
        <v>39433</v>
      </c>
      <c r="H3140">
        <v>3177.44</v>
      </c>
      <c r="J3140" s="1">
        <v>39433</v>
      </c>
      <c r="K3140">
        <v>3266.64</v>
      </c>
      <c r="M3140" s="1">
        <v>37783</v>
      </c>
      <c r="N3140">
        <v>480.21</v>
      </c>
      <c r="P3140" s="1">
        <v>39433</v>
      </c>
      <c r="Q3140">
        <v>5746.72</v>
      </c>
      <c r="S3140" s="1">
        <v>39433</v>
      </c>
      <c r="T3140">
        <v>4137.78</v>
      </c>
      <c r="V3140" s="1">
        <v>38884</v>
      </c>
      <c r="W3140">
        <v>365.46</v>
      </c>
      <c r="Y3140" s="1">
        <v>39433</v>
      </c>
      <c r="Z3140">
        <v>3290.74</v>
      </c>
    </row>
    <row r="3141" spans="1:26" x14ac:dyDescent="0.25">
      <c r="A3141" s="1">
        <v>39434</v>
      </c>
      <c r="B3141">
        <v>3732.78</v>
      </c>
      <c r="D3141" s="1">
        <v>37418</v>
      </c>
      <c r="E3141">
        <v>1030.74</v>
      </c>
      <c r="G3141" s="1">
        <v>39434</v>
      </c>
      <c r="H3141">
        <v>3135.95</v>
      </c>
      <c r="J3141" s="1">
        <v>39434</v>
      </c>
      <c r="K3141">
        <v>3223.37</v>
      </c>
      <c r="M3141" s="1">
        <v>37784</v>
      </c>
      <c r="N3141">
        <v>487.26</v>
      </c>
      <c r="P3141" s="1">
        <v>39434</v>
      </c>
      <c r="Q3141">
        <v>5646.44</v>
      </c>
      <c r="S3141" s="1">
        <v>39434</v>
      </c>
      <c r="T3141">
        <v>4069.37</v>
      </c>
      <c r="V3141" s="1">
        <v>38887</v>
      </c>
      <c r="W3141">
        <v>362.67</v>
      </c>
      <c r="Y3141" s="1">
        <v>39434</v>
      </c>
      <c r="Z3141">
        <v>3248.42</v>
      </c>
    </row>
    <row r="3142" spans="1:26" x14ac:dyDescent="0.25">
      <c r="A3142" s="1">
        <v>39435</v>
      </c>
      <c r="B3142">
        <v>3758.76</v>
      </c>
      <c r="D3142" s="1">
        <v>37419</v>
      </c>
      <c r="E3142">
        <v>1013.6</v>
      </c>
      <c r="G3142" s="1">
        <v>39435</v>
      </c>
      <c r="H3142">
        <v>3162.51</v>
      </c>
      <c r="J3142" s="1">
        <v>39435</v>
      </c>
      <c r="K3142">
        <v>3253.17</v>
      </c>
      <c r="M3142" s="1">
        <v>37785</v>
      </c>
      <c r="N3142">
        <v>488.44</v>
      </c>
      <c r="P3142" s="1">
        <v>39435</v>
      </c>
      <c r="Q3142">
        <v>5686.25</v>
      </c>
      <c r="S3142" s="1">
        <v>39435</v>
      </c>
      <c r="T3142">
        <v>4136.5600000000004</v>
      </c>
      <c r="V3142" s="1">
        <v>38888</v>
      </c>
      <c r="W3142">
        <v>356.73</v>
      </c>
      <c r="Y3142" s="1">
        <v>39435</v>
      </c>
      <c r="Z3142">
        <v>3314.97</v>
      </c>
    </row>
    <row r="3143" spans="1:26" x14ac:dyDescent="0.25">
      <c r="A3143" s="1">
        <v>39436</v>
      </c>
      <c r="B3143">
        <v>3750.71</v>
      </c>
      <c r="D3143" s="1">
        <v>37420</v>
      </c>
      <c r="E3143">
        <v>1020.26</v>
      </c>
      <c r="G3143" s="1">
        <v>39436</v>
      </c>
      <c r="H3143">
        <v>3148.19</v>
      </c>
      <c r="J3143" s="1">
        <v>39436</v>
      </c>
      <c r="K3143">
        <v>3259.72</v>
      </c>
      <c r="M3143" s="1">
        <v>37788</v>
      </c>
      <c r="N3143">
        <v>482.36</v>
      </c>
      <c r="P3143" s="1">
        <v>39436</v>
      </c>
      <c r="Q3143">
        <v>5669.22</v>
      </c>
      <c r="S3143" s="1">
        <v>39436</v>
      </c>
      <c r="T3143">
        <v>4143.33</v>
      </c>
      <c r="V3143" s="1">
        <v>38889</v>
      </c>
      <c r="W3143">
        <v>355.04</v>
      </c>
      <c r="Y3143" s="1">
        <v>39436</v>
      </c>
      <c r="Z3143">
        <v>3321.27</v>
      </c>
    </row>
    <row r="3144" spans="1:26" x14ac:dyDescent="0.25">
      <c r="A3144" s="1">
        <v>39437</v>
      </c>
      <c r="B3144">
        <v>3783.86</v>
      </c>
      <c r="D3144" s="1">
        <v>37421</v>
      </c>
      <c r="E3144">
        <v>1009.56</v>
      </c>
      <c r="G3144" s="1">
        <v>39437</v>
      </c>
      <c r="H3144">
        <v>3154</v>
      </c>
      <c r="J3144" s="1">
        <v>39437</v>
      </c>
      <c r="K3144">
        <v>3293.99</v>
      </c>
      <c r="M3144" s="1">
        <v>37789</v>
      </c>
      <c r="N3144">
        <v>491.64</v>
      </c>
      <c r="P3144" s="1">
        <v>39437</v>
      </c>
      <c r="Q3144">
        <v>5718.9</v>
      </c>
      <c r="S3144" s="1">
        <v>39437</v>
      </c>
      <c r="T3144">
        <v>4178.84</v>
      </c>
      <c r="V3144" s="1">
        <v>38890</v>
      </c>
      <c r="W3144">
        <v>361.43</v>
      </c>
      <c r="Y3144" s="1">
        <v>39437</v>
      </c>
      <c r="Z3144">
        <v>3364.66</v>
      </c>
    </row>
    <row r="3145" spans="1:26" x14ac:dyDescent="0.25">
      <c r="A3145" s="1">
        <v>39440</v>
      </c>
      <c r="B3145">
        <v>3834.63</v>
      </c>
      <c r="D3145" s="1">
        <v>37424</v>
      </c>
      <c r="E3145">
        <v>1007.27</v>
      </c>
      <c r="G3145" s="1">
        <v>39440</v>
      </c>
      <c r="H3145">
        <v>3210.36</v>
      </c>
      <c r="J3145" s="1">
        <v>39440</v>
      </c>
      <c r="K3145">
        <v>3352.6</v>
      </c>
      <c r="M3145" s="1">
        <v>37790</v>
      </c>
      <c r="N3145">
        <v>491.53</v>
      </c>
      <c r="P3145" s="1">
        <v>39440</v>
      </c>
      <c r="Q3145">
        <v>5787.75</v>
      </c>
      <c r="S3145" s="1">
        <v>39440</v>
      </c>
      <c r="T3145">
        <v>4210.3</v>
      </c>
      <c r="V3145" s="1">
        <v>38891</v>
      </c>
      <c r="W3145">
        <v>360.4</v>
      </c>
      <c r="Y3145" s="1">
        <v>39440</v>
      </c>
      <c r="Z3145">
        <v>3479.23</v>
      </c>
    </row>
    <row r="3146" spans="1:26" x14ac:dyDescent="0.25">
      <c r="A3146" s="1">
        <v>39442</v>
      </c>
      <c r="B3146">
        <v>3863.54</v>
      </c>
      <c r="D3146" s="1">
        <v>37425</v>
      </c>
      <c r="E3146">
        <v>1036.17</v>
      </c>
      <c r="G3146" s="1">
        <v>39442</v>
      </c>
      <c r="H3146">
        <v>3253.88</v>
      </c>
      <c r="J3146" s="1">
        <v>39442</v>
      </c>
      <c r="K3146">
        <v>3392.7</v>
      </c>
      <c r="M3146" s="1">
        <v>37791</v>
      </c>
      <c r="N3146">
        <v>490.13</v>
      </c>
      <c r="P3146" s="1">
        <v>39442</v>
      </c>
      <c r="Q3146">
        <v>5848.67</v>
      </c>
      <c r="S3146" s="1">
        <v>39442</v>
      </c>
      <c r="T3146">
        <v>4228.7700000000004</v>
      </c>
      <c r="V3146" s="1">
        <v>38894</v>
      </c>
      <c r="W3146">
        <v>361.72</v>
      </c>
      <c r="Y3146" s="1">
        <v>39442</v>
      </c>
      <c r="Z3146">
        <v>3515.3</v>
      </c>
    </row>
    <row r="3147" spans="1:26" x14ac:dyDescent="0.25">
      <c r="A3147" s="1">
        <v>39443</v>
      </c>
      <c r="B3147">
        <v>3867.63</v>
      </c>
      <c r="D3147" s="1">
        <v>37426</v>
      </c>
      <c r="E3147">
        <v>1037.1400000000001</v>
      </c>
      <c r="G3147" s="1">
        <v>39443</v>
      </c>
      <c r="H3147">
        <v>3233.87</v>
      </c>
      <c r="J3147" s="1">
        <v>39443</v>
      </c>
      <c r="K3147">
        <v>3378.76</v>
      </c>
      <c r="M3147" s="1">
        <v>37792</v>
      </c>
      <c r="N3147">
        <v>484.32</v>
      </c>
      <c r="P3147" s="1">
        <v>39443</v>
      </c>
      <c r="Q3147">
        <v>5843.35</v>
      </c>
      <c r="S3147" s="1">
        <v>39443</v>
      </c>
      <c r="T3147">
        <v>4254.3999999999996</v>
      </c>
      <c r="V3147" s="1">
        <v>38895</v>
      </c>
      <c r="W3147">
        <v>365.6</v>
      </c>
      <c r="Y3147" s="1">
        <v>39443</v>
      </c>
      <c r="Z3147">
        <v>3514.7</v>
      </c>
    </row>
    <row r="3148" spans="1:26" x14ac:dyDescent="0.25">
      <c r="A3148" s="1">
        <v>39444</v>
      </c>
      <c r="B3148">
        <v>3809.48</v>
      </c>
      <c r="D3148" s="1">
        <v>37427</v>
      </c>
      <c r="E3148">
        <v>1019.99</v>
      </c>
      <c r="G3148" s="1">
        <v>39444</v>
      </c>
      <c r="H3148">
        <v>3183.59</v>
      </c>
      <c r="J3148" s="1">
        <v>39444</v>
      </c>
      <c r="K3148">
        <v>3305.89</v>
      </c>
      <c r="M3148" s="1">
        <v>37795</v>
      </c>
      <c r="N3148">
        <v>484.35</v>
      </c>
      <c r="P3148" s="1">
        <v>39444</v>
      </c>
      <c r="Q3148">
        <v>5742.3</v>
      </c>
      <c r="S3148" s="1">
        <v>39444</v>
      </c>
      <c r="T3148">
        <v>4144.24</v>
      </c>
      <c r="V3148" s="1">
        <v>38896</v>
      </c>
      <c r="W3148">
        <v>359.83</v>
      </c>
      <c r="Y3148" s="1">
        <v>39444</v>
      </c>
      <c r="Z3148">
        <v>3396.13</v>
      </c>
    </row>
    <row r="3149" spans="1:26" x14ac:dyDescent="0.25">
      <c r="A3149" s="1">
        <v>39447</v>
      </c>
      <c r="B3149">
        <v>3817.19</v>
      </c>
      <c r="D3149" s="1">
        <v>37428</v>
      </c>
      <c r="E3149">
        <v>1006.29</v>
      </c>
      <c r="G3149" s="1">
        <v>39447</v>
      </c>
      <c r="H3149">
        <v>3153.27</v>
      </c>
      <c r="J3149" s="1">
        <v>39447</v>
      </c>
      <c r="K3149">
        <v>3284.35</v>
      </c>
      <c r="M3149" s="1">
        <v>37796</v>
      </c>
      <c r="N3149">
        <v>476.37</v>
      </c>
      <c r="P3149" s="1">
        <v>39447</v>
      </c>
      <c r="Q3149">
        <v>5739.71</v>
      </c>
      <c r="S3149" s="1">
        <v>39447</v>
      </c>
      <c r="T3149">
        <v>4136.72</v>
      </c>
      <c r="V3149" s="1">
        <v>38897</v>
      </c>
      <c r="W3149">
        <v>360.7</v>
      </c>
      <c r="Y3149" s="1">
        <v>39447</v>
      </c>
      <c r="Z3149">
        <v>3353.21</v>
      </c>
    </row>
    <row r="3150" spans="1:26" x14ac:dyDescent="0.25">
      <c r="A3150" s="1">
        <v>39449</v>
      </c>
      <c r="B3150">
        <v>3794.75</v>
      </c>
      <c r="D3150" s="1">
        <v>37431</v>
      </c>
      <c r="E3150">
        <v>989.14</v>
      </c>
      <c r="G3150" s="1">
        <v>39449</v>
      </c>
      <c r="H3150">
        <v>3161.83</v>
      </c>
      <c r="J3150" s="1">
        <v>39449</v>
      </c>
      <c r="K3150">
        <v>3269.22</v>
      </c>
      <c r="M3150" s="1">
        <v>37797</v>
      </c>
      <c r="N3150">
        <v>476.92</v>
      </c>
      <c r="P3150" s="1">
        <v>39449</v>
      </c>
      <c r="Q3150">
        <v>5699.91</v>
      </c>
      <c r="S3150" s="1">
        <v>39449</v>
      </c>
      <c r="T3150">
        <v>4096.6099999999997</v>
      </c>
      <c r="V3150" s="1">
        <v>38898</v>
      </c>
      <c r="W3150">
        <v>373.05</v>
      </c>
      <c r="Y3150" s="1">
        <v>39449</v>
      </c>
      <c r="Z3150">
        <v>3329.11</v>
      </c>
    </row>
    <row r="3151" spans="1:26" x14ac:dyDescent="0.25">
      <c r="A3151" s="1">
        <v>39450</v>
      </c>
      <c r="B3151">
        <v>3741.66</v>
      </c>
      <c r="D3151" s="1">
        <v>37432</v>
      </c>
      <c r="E3151">
        <v>992.72</v>
      </c>
      <c r="G3151" s="1">
        <v>39450</v>
      </c>
      <c r="H3151">
        <v>3096.65</v>
      </c>
      <c r="J3151" s="1">
        <v>39450</v>
      </c>
      <c r="K3151">
        <v>3215.72</v>
      </c>
      <c r="M3151" s="1">
        <v>37798</v>
      </c>
      <c r="N3151">
        <v>478.88</v>
      </c>
      <c r="P3151" s="1">
        <v>39450</v>
      </c>
      <c r="Q3151">
        <v>5601.55</v>
      </c>
      <c r="S3151" s="1">
        <v>39450</v>
      </c>
      <c r="T3151">
        <v>4048.78</v>
      </c>
      <c r="V3151" s="1">
        <v>38901</v>
      </c>
      <c r="W3151">
        <v>375.97</v>
      </c>
      <c r="Y3151" s="1">
        <v>39450</v>
      </c>
      <c r="Z3151">
        <v>3280.12</v>
      </c>
    </row>
    <row r="3152" spans="1:26" x14ac:dyDescent="0.25">
      <c r="A3152" s="1">
        <v>39451</v>
      </c>
      <c r="B3152">
        <v>3730.83</v>
      </c>
      <c r="D3152" s="1">
        <v>37433</v>
      </c>
      <c r="E3152">
        <v>976.14</v>
      </c>
      <c r="G3152" s="1">
        <v>39451</v>
      </c>
      <c r="H3152">
        <v>3045.5</v>
      </c>
      <c r="J3152" s="1">
        <v>39451</v>
      </c>
      <c r="K3152">
        <v>3126.15</v>
      </c>
      <c r="M3152" s="1">
        <v>37799</v>
      </c>
      <c r="N3152">
        <v>483.06</v>
      </c>
      <c r="P3152" s="1">
        <v>39451</v>
      </c>
      <c r="Q3152">
        <v>5574.44</v>
      </c>
      <c r="S3152" s="1">
        <v>39451</v>
      </c>
      <c r="T3152">
        <v>3989.52</v>
      </c>
      <c r="V3152" s="1">
        <v>38903</v>
      </c>
      <c r="W3152">
        <v>378.83</v>
      </c>
      <c r="Y3152" s="1">
        <v>39451</v>
      </c>
      <c r="Z3152">
        <v>3175.25</v>
      </c>
    </row>
    <row r="3153" spans="1:26" x14ac:dyDescent="0.25">
      <c r="A3153" s="1">
        <v>39454</v>
      </c>
      <c r="B3153">
        <v>3617.56</v>
      </c>
      <c r="D3153" s="1">
        <v>37434</v>
      </c>
      <c r="E3153">
        <v>973.53</v>
      </c>
      <c r="G3153" s="1">
        <v>39454</v>
      </c>
      <c r="H3153">
        <v>2940.7</v>
      </c>
      <c r="J3153" s="1">
        <v>39454</v>
      </c>
      <c r="K3153">
        <v>3008.5</v>
      </c>
      <c r="M3153" s="1">
        <v>37802</v>
      </c>
      <c r="N3153">
        <v>482.25</v>
      </c>
      <c r="P3153" s="1">
        <v>39454</v>
      </c>
      <c r="Q3153">
        <v>5418.12</v>
      </c>
      <c r="S3153" s="1">
        <v>39454</v>
      </c>
      <c r="T3153">
        <v>3853.76</v>
      </c>
      <c r="V3153" s="1">
        <v>38904</v>
      </c>
      <c r="W3153">
        <v>374.14</v>
      </c>
      <c r="Y3153" s="1">
        <v>39454</v>
      </c>
      <c r="Z3153">
        <v>3052.71</v>
      </c>
    </row>
    <row r="3154" spans="1:26" x14ac:dyDescent="0.25">
      <c r="A3154" s="1">
        <v>39455</v>
      </c>
      <c r="B3154">
        <v>3618.52</v>
      </c>
      <c r="D3154" s="1">
        <v>37435</v>
      </c>
      <c r="E3154">
        <v>990.64</v>
      </c>
      <c r="G3154" s="1">
        <v>39455</v>
      </c>
      <c r="H3154">
        <v>2962.93</v>
      </c>
      <c r="J3154" s="1">
        <v>39455</v>
      </c>
      <c r="K3154">
        <v>3022.55</v>
      </c>
      <c r="M3154" s="1">
        <v>37803</v>
      </c>
      <c r="N3154">
        <v>480.21</v>
      </c>
      <c r="P3154" s="1">
        <v>39455</v>
      </c>
      <c r="Q3154">
        <v>5397.47</v>
      </c>
      <c r="S3154" s="1">
        <v>39455</v>
      </c>
      <c r="T3154">
        <v>3861.83</v>
      </c>
      <c r="V3154" s="1">
        <v>38905</v>
      </c>
      <c r="W3154">
        <v>375.13</v>
      </c>
      <c r="Y3154" s="1">
        <v>39455</v>
      </c>
      <c r="Z3154">
        <v>3084.81</v>
      </c>
    </row>
    <row r="3155" spans="1:26" x14ac:dyDescent="0.25">
      <c r="A3155" s="1">
        <v>39456</v>
      </c>
      <c r="B3155">
        <v>3556.9</v>
      </c>
      <c r="D3155" s="1">
        <v>37438</v>
      </c>
      <c r="E3155">
        <v>989.81</v>
      </c>
      <c r="G3155" s="1">
        <v>39456</v>
      </c>
      <c r="H3155">
        <v>2840.56</v>
      </c>
      <c r="J3155" s="1">
        <v>39456</v>
      </c>
      <c r="K3155">
        <v>2918.12</v>
      </c>
      <c r="M3155" s="1">
        <v>37804</v>
      </c>
      <c r="N3155">
        <v>482.83</v>
      </c>
      <c r="P3155" s="1">
        <v>39456</v>
      </c>
      <c r="Q3155">
        <v>5270.39</v>
      </c>
      <c r="S3155" s="1">
        <v>39456</v>
      </c>
      <c r="T3155">
        <v>3776.79</v>
      </c>
      <c r="V3155" s="1">
        <v>38908</v>
      </c>
      <c r="W3155">
        <v>369.78</v>
      </c>
      <c r="Y3155" s="1">
        <v>39456</v>
      </c>
      <c r="Z3155">
        <v>2967.8</v>
      </c>
    </row>
    <row r="3156" spans="1:26" x14ac:dyDescent="0.25">
      <c r="A3156" s="1">
        <v>39457</v>
      </c>
      <c r="B3156">
        <v>3601.8</v>
      </c>
      <c r="D3156" s="1">
        <v>37439</v>
      </c>
      <c r="E3156">
        <v>968.65</v>
      </c>
      <c r="G3156" s="1">
        <v>39457</v>
      </c>
      <c r="H3156">
        <v>2856.2</v>
      </c>
      <c r="J3156" s="1">
        <v>39457</v>
      </c>
      <c r="K3156">
        <v>2919.59</v>
      </c>
      <c r="M3156" s="1">
        <v>37805</v>
      </c>
      <c r="N3156">
        <v>489.23</v>
      </c>
      <c r="P3156" s="1">
        <v>39457</v>
      </c>
      <c r="Q3156">
        <v>5316.78</v>
      </c>
      <c r="S3156" s="1">
        <v>39457</v>
      </c>
      <c r="T3156">
        <v>3803.85</v>
      </c>
      <c r="V3156" s="1">
        <v>38909</v>
      </c>
      <c r="W3156">
        <v>369.94</v>
      </c>
      <c r="Y3156" s="1">
        <v>39457</v>
      </c>
      <c r="Z3156">
        <v>2971.48</v>
      </c>
    </row>
    <row r="3157" spans="1:26" x14ac:dyDescent="0.25">
      <c r="A3157" s="1">
        <v>39458</v>
      </c>
      <c r="B3157">
        <v>3630.85</v>
      </c>
      <c r="D3157" s="1">
        <v>37440</v>
      </c>
      <c r="E3157">
        <v>948.09</v>
      </c>
      <c r="G3157" s="1">
        <v>39458</v>
      </c>
      <c r="H3157">
        <v>2937.79</v>
      </c>
      <c r="J3157" s="1">
        <v>39458</v>
      </c>
      <c r="K3157">
        <v>2974.27</v>
      </c>
      <c r="M3157" s="1">
        <v>37809</v>
      </c>
      <c r="N3157">
        <v>487.53</v>
      </c>
      <c r="P3157" s="1">
        <v>39458</v>
      </c>
      <c r="Q3157">
        <v>5379.65</v>
      </c>
      <c r="S3157" s="1">
        <v>39458</v>
      </c>
      <c r="T3157">
        <v>3836.71</v>
      </c>
      <c r="V3157" s="1">
        <v>38910</v>
      </c>
      <c r="W3157">
        <v>372.17</v>
      </c>
      <c r="Y3157" s="1">
        <v>39458</v>
      </c>
      <c r="Z3157">
        <v>3023.74</v>
      </c>
    </row>
    <row r="3158" spans="1:26" x14ac:dyDescent="0.25">
      <c r="A3158" s="1">
        <v>39461</v>
      </c>
      <c r="B3158">
        <v>3567.99</v>
      </c>
      <c r="D3158" s="1">
        <v>37442</v>
      </c>
      <c r="E3158">
        <v>953.99</v>
      </c>
      <c r="G3158" s="1">
        <v>39461</v>
      </c>
      <c r="H3158">
        <v>2927.38</v>
      </c>
      <c r="J3158" s="1">
        <v>39461</v>
      </c>
      <c r="K3158">
        <v>2933.74</v>
      </c>
      <c r="M3158" s="1">
        <v>37810</v>
      </c>
      <c r="N3158">
        <v>494.78</v>
      </c>
      <c r="P3158" s="1">
        <v>39461</v>
      </c>
      <c r="Q3158">
        <v>5271.73</v>
      </c>
      <c r="S3158" s="1">
        <v>39461</v>
      </c>
      <c r="T3158">
        <v>3773.32</v>
      </c>
      <c r="V3158" s="1">
        <v>38911</v>
      </c>
      <c r="W3158">
        <v>365.83</v>
      </c>
      <c r="Y3158" s="1">
        <v>39461</v>
      </c>
      <c r="Z3158">
        <v>2965.28</v>
      </c>
    </row>
    <row r="3159" spans="1:26" x14ac:dyDescent="0.25">
      <c r="A3159" s="1">
        <v>39462</v>
      </c>
      <c r="B3159">
        <v>3600.84</v>
      </c>
      <c r="D3159" s="1">
        <v>37445</v>
      </c>
      <c r="E3159">
        <v>989.03</v>
      </c>
      <c r="G3159" s="1">
        <v>39462</v>
      </c>
      <c r="H3159">
        <v>2943.26</v>
      </c>
      <c r="J3159" s="1">
        <v>39462</v>
      </c>
      <c r="K3159">
        <v>2956.13</v>
      </c>
      <c r="M3159" s="1">
        <v>37811</v>
      </c>
      <c r="N3159">
        <v>498.89</v>
      </c>
      <c r="P3159" s="1">
        <v>39462</v>
      </c>
      <c r="Q3159">
        <v>5343.38</v>
      </c>
      <c r="S3159" s="1">
        <v>39462</v>
      </c>
      <c r="T3159">
        <v>3828.64</v>
      </c>
      <c r="V3159" s="1">
        <v>38912</v>
      </c>
      <c r="W3159">
        <v>358.78</v>
      </c>
      <c r="Y3159" s="1">
        <v>39462</v>
      </c>
      <c r="Z3159">
        <v>2995.88</v>
      </c>
    </row>
    <row r="3160" spans="1:26" x14ac:dyDescent="0.25">
      <c r="A3160" s="1">
        <v>39463</v>
      </c>
      <c r="B3160">
        <v>3500.39</v>
      </c>
      <c r="D3160" s="1">
        <v>37446</v>
      </c>
      <c r="E3160">
        <v>976.98</v>
      </c>
      <c r="G3160" s="1">
        <v>39463</v>
      </c>
      <c r="H3160">
        <v>2853.31</v>
      </c>
      <c r="J3160" s="1">
        <v>39463</v>
      </c>
      <c r="K3160">
        <v>2903.69</v>
      </c>
      <c r="M3160" s="1">
        <v>37812</v>
      </c>
      <c r="N3160">
        <v>499.86</v>
      </c>
      <c r="P3160" s="1">
        <v>39463</v>
      </c>
      <c r="Q3160">
        <v>5190.8900000000003</v>
      </c>
      <c r="S3160" s="1">
        <v>39463</v>
      </c>
      <c r="T3160">
        <v>3748.48</v>
      </c>
      <c r="V3160" s="1">
        <v>38915</v>
      </c>
      <c r="W3160">
        <v>355.53</v>
      </c>
      <c r="Y3160" s="1">
        <v>39463</v>
      </c>
      <c r="Z3160">
        <v>2926.22</v>
      </c>
    </row>
    <row r="3161" spans="1:26" x14ac:dyDescent="0.25">
      <c r="A3161" s="1">
        <v>39464</v>
      </c>
      <c r="B3161">
        <v>3486.39</v>
      </c>
      <c r="D3161" s="1">
        <v>37447</v>
      </c>
      <c r="E3161">
        <v>952.83</v>
      </c>
      <c r="G3161" s="1">
        <v>39464</v>
      </c>
      <c r="H3161">
        <v>2890.65</v>
      </c>
      <c r="J3161" s="1">
        <v>39464</v>
      </c>
      <c r="K3161">
        <v>2953.63</v>
      </c>
      <c r="M3161" s="1">
        <v>37813</v>
      </c>
      <c r="N3161">
        <v>492.07</v>
      </c>
      <c r="P3161" s="1">
        <v>39464</v>
      </c>
      <c r="Q3161">
        <v>5154.7</v>
      </c>
      <c r="S3161" s="1">
        <v>39464</v>
      </c>
      <c r="T3161">
        <v>3776.05</v>
      </c>
      <c r="V3161" s="1">
        <v>38916</v>
      </c>
      <c r="W3161">
        <v>352.47</v>
      </c>
      <c r="Y3161" s="1">
        <v>39464</v>
      </c>
      <c r="Z3161">
        <v>3016.38</v>
      </c>
    </row>
    <row r="3162" spans="1:26" x14ac:dyDescent="0.25">
      <c r="A3162" s="1">
        <v>39465</v>
      </c>
      <c r="B3162">
        <v>3391.11</v>
      </c>
      <c r="D3162" s="1">
        <v>37448</v>
      </c>
      <c r="E3162">
        <v>920.47</v>
      </c>
      <c r="G3162" s="1">
        <v>39465</v>
      </c>
      <c r="H3162">
        <v>2782.33</v>
      </c>
      <c r="J3162" s="1">
        <v>39465</v>
      </c>
      <c r="K3162">
        <v>2890.65</v>
      </c>
      <c r="M3162" s="1">
        <v>37816</v>
      </c>
      <c r="N3162">
        <v>496.73</v>
      </c>
      <c r="P3162" s="1">
        <v>39465</v>
      </c>
      <c r="Q3162">
        <v>5027.1400000000003</v>
      </c>
      <c r="S3162" s="1">
        <v>39465</v>
      </c>
      <c r="T3162">
        <v>3693.28</v>
      </c>
      <c r="V3162" s="1">
        <v>38917</v>
      </c>
      <c r="W3162">
        <v>353.91</v>
      </c>
      <c r="Y3162" s="1">
        <v>39465</v>
      </c>
      <c r="Z3162">
        <v>2937.05</v>
      </c>
    </row>
    <row r="3163" spans="1:26" x14ac:dyDescent="0.25">
      <c r="A3163" s="1">
        <v>39469</v>
      </c>
      <c r="B3163">
        <v>3391.15</v>
      </c>
      <c r="D3163" s="1">
        <v>37449</v>
      </c>
      <c r="E3163">
        <v>927.37</v>
      </c>
      <c r="G3163" s="1">
        <v>39469</v>
      </c>
      <c r="H3163">
        <v>2752.83</v>
      </c>
      <c r="J3163" s="1">
        <v>39469</v>
      </c>
      <c r="K3163">
        <v>2853.01</v>
      </c>
      <c r="M3163" s="1">
        <v>37817</v>
      </c>
      <c r="N3163">
        <v>502.35</v>
      </c>
      <c r="P3163" s="1">
        <v>39469</v>
      </c>
      <c r="Q3163">
        <v>5019.43</v>
      </c>
      <c r="S3163" s="1">
        <v>39469</v>
      </c>
      <c r="T3163">
        <v>3655.6</v>
      </c>
      <c r="V3163" s="1">
        <v>38918</v>
      </c>
      <c r="W3163">
        <v>364.06</v>
      </c>
      <c r="Y3163" s="1">
        <v>39469</v>
      </c>
      <c r="Z3163">
        <v>2892.91</v>
      </c>
    </row>
    <row r="3164" spans="1:26" x14ac:dyDescent="0.25">
      <c r="A3164" s="1">
        <v>39470</v>
      </c>
      <c r="B3164">
        <v>3350.64</v>
      </c>
      <c r="D3164" s="1">
        <v>37452</v>
      </c>
      <c r="E3164">
        <v>921.39</v>
      </c>
      <c r="G3164" s="1">
        <v>39470</v>
      </c>
      <c r="H3164">
        <v>2817.14</v>
      </c>
      <c r="J3164" s="1">
        <v>39470</v>
      </c>
      <c r="K3164">
        <v>2894.03</v>
      </c>
      <c r="M3164" s="1">
        <v>37818</v>
      </c>
      <c r="N3164">
        <v>500.01</v>
      </c>
      <c r="P3164" s="1">
        <v>39470</v>
      </c>
      <c r="Q3164">
        <v>4978.66</v>
      </c>
      <c r="S3164" s="1">
        <v>39470</v>
      </c>
      <c r="T3164">
        <v>3665.92</v>
      </c>
      <c r="V3164" s="1">
        <v>38919</v>
      </c>
      <c r="W3164">
        <v>354.21</v>
      </c>
      <c r="Y3164" s="1">
        <v>39470</v>
      </c>
      <c r="Z3164">
        <v>2938.19</v>
      </c>
    </row>
    <row r="3165" spans="1:26" x14ac:dyDescent="0.25">
      <c r="A3165" s="1">
        <v>39471</v>
      </c>
      <c r="B3165">
        <v>3406.28</v>
      </c>
      <c r="D3165" s="1">
        <v>37453</v>
      </c>
      <c r="E3165">
        <v>917.93</v>
      </c>
      <c r="G3165" s="1">
        <v>39471</v>
      </c>
      <c r="H3165">
        <v>3024.15</v>
      </c>
      <c r="J3165" s="1">
        <v>39471</v>
      </c>
      <c r="K3165">
        <v>3064.13</v>
      </c>
      <c r="M3165" s="1">
        <v>37819</v>
      </c>
      <c r="N3165">
        <v>496.38</v>
      </c>
      <c r="P3165" s="1">
        <v>39471</v>
      </c>
      <c r="Q3165">
        <v>5074.45</v>
      </c>
      <c r="S3165" s="1">
        <v>39471</v>
      </c>
      <c r="T3165">
        <v>3775.74</v>
      </c>
      <c r="V3165" s="1">
        <v>38922</v>
      </c>
      <c r="W3165">
        <v>348.69</v>
      </c>
      <c r="Y3165" s="1">
        <v>39471</v>
      </c>
      <c r="Z3165">
        <v>3160.29</v>
      </c>
    </row>
    <row r="3166" spans="1:26" x14ac:dyDescent="0.25">
      <c r="A3166" s="1">
        <v>39472</v>
      </c>
      <c r="B3166">
        <v>3452.75</v>
      </c>
      <c r="D3166" s="1">
        <v>37454</v>
      </c>
      <c r="E3166">
        <v>901.05</v>
      </c>
      <c r="G3166" s="1">
        <v>39472</v>
      </c>
      <c r="H3166">
        <v>3023.09</v>
      </c>
      <c r="J3166" s="1">
        <v>39472</v>
      </c>
      <c r="K3166">
        <v>3082.26</v>
      </c>
      <c r="M3166" s="1">
        <v>37820</v>
      </c>
      <c r="N3166">
        <v>487.96</v>
      </c>
      <c r="P3166" s="1">
        <v>39472</v>
      </c>
      <c r="Q3166">
        <v>5188.58</v>
      </c>
      <c r="S3166" s="1">
        <v>39472</v>
      </c>
      <c r="T3166">
        <v>3789.2</v>
      </c>
      <c r="V3166" s="1">
        <v>38923</v>
      </c>
      <c r="W3166">
        <v>357.53</v>
      </c>
      <c r="Y3166" s="1">
        <v>39472</v>
      </c>
      <c r="Z3166">
        <v>3163.86</v>
      </c>
    </row>
    <row r="3167" spans="1:26" x14ac:dyDescent="0.25">
      <c r="A3167" s="1">
        <v>39475</v>
      </c>
      <c r="B3167">
        <v>3404.48</v>
      </c>
      <c r="D3167" s="1">
        <v>37455</v>
      </c>
      <c r="E3167">
        <v>906.04</v>
      </c>
      <c r="G3167" s="1">
        <v>39475</v>
      </c>
      <c r="H3167">
        <v>2977.26</v>
      </c>
      <c r="J3167" s="1">
        <v>39475</v>
      </c>
      <c r="K3167">
        <v>3056.62</v>
      </c>
      <c r="M3167" s="1">
        <v>37823</v>
      </c>
      <c r="N3167">
        <v>493.99</v>
      </c>
      <c r="P3167" s="1">
        <v>39475</v>
      </c>
      <c r="Q3167">
        <v>5137.83</v>
      </c>
      <c r="S3167" s="1">
        <v>39475</v>
      </c>
      <c r="T3167">
        <v>3753.37</v>
      </c>
      <c r="V3167" s="1">
        <v>38924</v>
      </c>
      <c r="W3167">
        <v>361.23</v>
      </c>
      <c r="Y3167" s="1">
        <v>39475</v>
      </c>
      <c r="Z3167">
        <v>3149.2</v>
      </c>
    </row>
    <row r="3168" spans="1:26" x14ac:dyDescent="0.25">
      <c r="A3168" s="1">
        <v>39476</v>
      </c>
      <c r="B3168">
        <v>3456.67</v>
      </c>
      <c r="D3168" s="1">
        <v>37456</v>
      </c>
      <c r="E3168">
        <v>881.56</v>
      </c>
      <c r="G3168" s="1">
        <v>39476</v>
      </c>
      <c r="H3168">
        <v>3086.74</v>
      </c>
      <c r="J3168" s="1">
        <v>39476</v>
      </c>
      <c r="K3168">
        <v>3172.83</v>
      </c>
      <c r="M3168" s="1">
        <v>37824</v>
      </c>
      <c r="N3168">
        <v>488.05</v>
      </c>
      <c r="P3168" s="1">
        <v>39476</v>
      </c>
      <c r="Q3168">
        <v>5250.96</v>
      </c>
      <c r="S3168" s="1">
        <v>39476</v>
      </c>
      <c r="T3168">
        <v>3824.84</v>
      </c>
      <c r="V3168" s="1">
        <v>38925</v>
      </c>
      <c r="W3168">
        <v>359.21</v>
      </c>
      <c r="Y3168" s="1">
        <v>39476</v>
      </c>
      <c r="Z3168">
        <v>3283.42</v>
      </c>
    </row>
    <row r="3169" spans="1:26" x14ac:dyDescent="0.25">
      <c r="A3169" s="1">
        <v>39477</v>
      </c>
      <c r="B3169">
        <v>3482.98</v>
      </c>
      <c r="D3169" s="1">
        <v>37459</v>
      </c>
      <c r="E3169">
        <v>847.76</v>
      </c>
      <c r="G3169" s="1">
        <v>39477</v>
      </c>
      <c r="H3169">
        <v>3145.95</v>
      </c>
      <c r="J3169" s="1">
        <v>39477</v>
      </c>
      <c r="K3169">
        <v>3238.11</v>
      </c>
      <c r="M3169" s="1">
        <v>37825</v>
      </c>
      <c r="N3169">
        <v>491.99</v>
      </c>
      <c r="P3169" s="1">
        <v>39477</v>
      </c>
      <c r="Q3169">
        <v>5277.33</v>
      </c>
      <c r="S3169" s="1">
        <v>39477</v>
      </c>
      <c r="T3169">
        <v>3863.99</v>
      </c>
      <c r="V3169" s="1">
        <v>38926</v>
      </c>
      <c r="W3169">
        <v>354.74</v>
      </c>
      <c r="Y3169" s="1">
        <v>39477</v>
      </c>
      <c r="Z3169">
        <v>3320.28</v>
      </c>
    </row>
    <row r="3170" spans="1:26" x14ac:dyDescent="0.25">
      <c r="A3170" s="1">
        <v>39478</v>
      </c>
      <c r="B3170">
        <v>3460.39</v>
      </c>
      <c r="D3170" s="1">
        <v>37460</v>
      </c>
      <c r="E3170">
        <v>819.85</v>
      </c>
      <c r="G3170" s="1">
        <v>39478</v>
      </c>
      <c r="H3170">
        <v>3112.39</v>
      </c>
      <c r="J3170" s="1">
        <v>39478</v>
      </c>
      <c r="K3170">
        <v>3196.75</v>
      </c>
      <c r="M3170" s="1">
        <v>37826</v>
      </c>
      <c r="N3170">
        <v>492.54</v>
      </c>
      <c r="P3170" s="1">
        <v>39478</v>
      </c>
      <c r="Q3170">
        <v>5214.82</v>
      </c>
      <c r="S3170" s="1">
        <v>39478</v>
      </c>
      <c r="T3170">
        <v>3814.88</v>
      </c>
      <c r="V3170" s="1">
        <v>38929</v>
      </c>
      <c r="W3170">
        <v>361.71</v>
      </c>
      <c r="Y3170" s="1">
        <v>39478</v>
      </c>
      <c r="Z3170">
        <v>3310.88</v>
      </c>
    </row>
    <row r="3171" spans="1:26" x14ac:dyDescent="0.25">
      <c r="A3171" s="1">
        <v>39479</v>
      </c>
      <c r="B3171">
        <v>3522.42</v>
      </c>
      <c r="D3171" s="1">
        <v>37461</v>
      </c>
      <c r="E3171">
        <v>797.7</v>
      </c>
      <c r="G3171" s="1">
        <v>39479</v>
      </c>
      <c r="H3171">
        <v>3228.02</v>
      </c>
      <c r="J3171" s="1">
        <v>39479</v>
      </c>
      <c r="K3171">
        <v>3314.38</v>
      </c>
      <c r="M3171" s="1">
        <v>37827</v>
      </c>
      <c r="N3171">
        <v>489.68</v>
      </c>
      <c r="P3171" s="1">
        <v>39479</v>
      </c>
      <c r="Q3171">
        <v>5334.99</v>
      </c>
      <c r="S3171" s="1">
        <v>39479</v>
      </c>
      <c r="T3171">
        <v>3911.62</v>
      </c>
      <c r="V3171" s="1">
        <v>38930</v>
      </c>
      <c r="W3171">
        <v>362.82</v>
      </c>
      <c r="Y3171" s="1">
        <v>39479</v>
      </c>
      <c r="Z3171">
        <v>3482.49</v>
      </c>
    </row>
    <row r="3172" spans="1:26" x14ac:dyDescent="0.25">
      <c r="A3172" s="1">
        <v>39482</v>
      </c>
      <c r="B3172">
        <v>3590.37</v>
      </c>
      <c r="D3172" s="1">
        <v>37462</v>
      </c>
      <c r="E3172">
        <v>843.42</v>
      </c>
      <c r="G3172" s="1">
        <v>39482</v>
      </c>
      <c r="H3172">
        <v>3308.32</v>
      </c>
      <c r="J3172" s="1">
        <v>39482</v>
      </c>
      <c r="K3172">
        <v>3409.3</v>
      </c>
      <c r="M3172" s="1">
        <v>37830</v>
      </c>
      <c r="N3172">
        <v>493.48</v>
      </c>
      <c r="P3172" s="1">
        <v>39482</v>
      </c>
      <c r="Q3172">
        <v>5448.01</v>
      </c>
      <c r="S3172" s="1">
        <v>39482</v>
      </c>
      <c r="T3172">
        <v>4010.45</v>
      </c>
      <c r="V3172" s="1">
        <v>38931</v>
      </c>
      <c r="W3172">
        <v>358.23</v>
      </c>
      <c r="Y3172" s="1">
        <v>39482</v>
      </c>
      <c r="Z3172">
        <v>3560.19</v>
      </c>
    </row>
    <row r="3173" spans="1:26" x14ac:dyDescent="0.25">
      <c r="A3173" s="1">
        <v>39483</v>
      </c>
      <c r="B3173">
        <v>3553.4</v>
      </c>
      <c r="D3173" s="1">
        <v>37463</v>
      </c>
      <c r="E3173">
        <v>838.68</v>
      </c>
      <c r="G3173" s="1">
        <v>39483</v>
      </c>
      <c r="H3173">
        <v>3216.48</v>
      </c>
      <c r="J3173" s="1">
        <v>39483</v>
      </c>
      <c r="K3173">
        <v>3365.32</v>
      </c>
      <c r="M3173" s="1">
        <v>37831</v>
      </c>
      <c r="N3173">
        <v>496.56</v>
      </c>
      <c r="P3173" s="1">
        <v>39483</v>
      </c>
      <c r="Q3173">
        <v>5397.21</v>
      </c>
      <c r="S3173" s="1">
        <v>39483</v>
      </c>
      <c r="T3173">
        <v>3964.39</v>
      </c>
      <c r="V3173" s="1">
        <v>38932</v>
      </c>
      <c r="W3173">
        <v>360.99</v>
      </c>
      <c r="Y3173" s="1">
        <v>39483</v>
      </c>
      <c r="Z3173">
        <v>3503.45</v>
      </c>
    </row>
    <row r="3174" spans="1:26" x14ac:dyDescent="0.25">
      <c r="A3174" s="1">
        <v>39484</v>
      </c>
      <c r="B3174">
        <v>3449.33</v>
      </c>
      <c r="D3174" s="1">
        <v>37466</v>
      </c>
      <c r="E3174">
        <v>852.84</v>
      </c>
      <c r="G3174" s="1">
        <v>39484</v>
      </c>
      <c r="H3174">
        <v>3091.09</v>
      </c>
      <c r="J3174" s="1">
        <v>39484</v>
      </c>
      <c r="K3174">
        <v>3265.67</v>
      </c>
      <c r="M3174" s="1">
        <v>37832</v>
      </c>
      <c r="N3174">
        <v>496.05</v>
      </c>
      <c r="P3174" s="1">
        <v>39484</v>
      </c>
      <c r="Q3174">
        <v>5236.72</v>
      </c>
      <c r="S3174" s="1">
        <v>39484</v>
      </c>
      <c r="T3174">
        <v>3852.56</v>
      </c>
      <c r="V3174" s="1">
        <v>38933</v>
      </c>
      <c r="W3174">
        <v>365.11</v>
      </c>
      <c r="Y3174" s="1">
        <v>39484</v>
      </c>
      <c r="Z3174">
        <v>3382.07</v>
      </c>
    </row>
    <row r="3175" spans="1:26" x14ac:dyDescent="0.25">
      <c r="A3175" s="1">
        <v>39485</v>
      </c>
      <c r="B3175">
        <v>3411.44</v>
      </c>
      <c r="D3175" s="1">
        <v>37467</v>
      </c>
      <c r="E3175">
        <v>898.96</v>
      </c>
      <c r="G3175" s="1">
        <v>39485</v>
      </c>
      <c r="H3175">
        <v>3061.4</v>
      </c>
      <c r="J3175" s="1">
        <v>39485</v>
      </c>
      <c r="K3175">
        <v>3222.55</v>
      </c>
      <c r="M3175" s="1">
        <v>37833</v>
      </c>
      <c r="N3175">
        <v>496.2</v>
      </c>
      <c r="P3175" s="1">
        <v>39485</v>
      </c>
      <c r="Q3175">
        <v>5160.96</v>
      </c>
      <c r="S3175" s="1">
        <v>39485</v>
      </c>
      <c r="T3175">
        <v>3785.48</v>
      </c>
      <c r="V3175" s="1">
        <v>38936</v>
      </c>
      <c r="W3175">
        <v>363.79</v>
      </c>
      <c r="Y3175" s="1">
        <v>39485</v>
      </c>
      <c r="Z3175">
        <v>3374.27</v>
      </c>
    </row>
    <row r="3176" spans="1:26" x14ac:dyDescent="0.25">
      <c r="A3176" s="1">
        <v>39486</v>
      </c>
      <c r="B3176">
        <v>3467.07</v>
      </c>
      <c r="D3176" s="1">
        <v>37468</v>
      </c>
      <c r="E3176">
        <v>902.78</v>
      </c>
      <c r="G3176" s="1">
        <v>39486</v>
      </c>
      <c r="H3176">
        <v>3103.06</v>
      </c>
      <c r="J3176" s="1">
        <v>39486</v>
      </c>
      <c r="K3176">
        <v>3268.9</v>
      </c>
      <c r="M3176" s="1">
        <v>37834</v>
      </c>
      <c r="N3176">
        <v>496.84</v>
      </c>
      <c r="P3176" s="1">
        <v>39486</v>
      </c>
      <c r="Q3176">
        <v>5207.47</v>
      </c>
      <c r="S3176" s="1">
        <v>39486</v>
      </c>
      <c r="T3176">
        <v>3828.35</v>
      </c>
      <c r="V3176" s="1">
        <v>38937</v>
      </c>
      <c r="W3176">
        <v>360.87</v>
      </c>
      <c r="Y3176" s="1">
        <v>39486</v>
      </c>
      <c r="Z3176">
        <v>3411.93</v>
      </c>
    </row>
    <row r="3177" spans="1:26" x14ac:dyDescent="0.25">
      <c r="A3177" s="1">
        <v>39489</v>
      </c>
      <c r="B3177">
        <v>3472.79</v>
      </c>
      <c r="D3177" s="1">
        <v>37469</v>
      </c>
      <c r="E3177">
        <v>911.62</v>
      </c>
      <c r="G3177" s="1">
        <v>39489</v>
      </c>
      <c r="H3177">
        <v>3056.66</v>
      </c>
      <c r="J3177" s="1">
        <v>39489</v>
      </c>
      <c r="K3177">
        <v>3219.38</v>
      </c>
      <c r="M3177" s="1">
        <v>37837</v>
      </c>
      <c r="N3177">
        <v>491.59</v>
      </c>
      <c r="P3177" s="1">
        <v>39489</v>
      </c>
      <c r="Q3177">
        <v>5228.88</v>
      </c>
      <c r="S3177" s="1">
        <v>39489</v>
      </c>
      <c r="T3177">
        <v>3812.41</v>
      </c>
      <c r="V3177" s="1">
        <v>38938</v>
      </c>
      <c r="W3177">
        <v>357.67</v>
      </c>
      <c r="Y3177" s="1">
        <v>39489</v>
      </c>
      <c r="Z3177">
        <v>3373.3</v>
      </c>
    </row>
    <row r="3178" spans="1:26" x14ac:dyDescent="0.25">
      <c r="A3178" s="1">
        <v>39490</v>
      </c>
      <c r="B3178">
        <v>3516.96</v>
      </c>
      <c r="D3178" s="1">
        <v>37470</v>
      </c>
      <c r="E3178">
        <v>884.66</v>
      </c>
      <c r="G3178" s="1">
        <v>39490</v>
      </c>
      <c r="H3178">
        <v>3056.5</v>
      </c>
      <c r="J3178" s="1">
        <v>39490</v>
      </c>
      <c r="K3178">
        <v>3202.36</v>
      </c>
      <c r="M3178" s="1">
        <v>37838</v>
      </c>
      <c r="N3178">
        <v>490.23</v>
      </c>
      <c r="P3178" s="1">
        <v>39490</v>
      </c>
      <c r="Q3178">
        <v>5273.66</v>
      </c>
      <c r="S3178" s="1">
        <v>39490</v>
      </c>
      <c r="T3178">
        <v>3807.75</v>
      </c>
      <c r="V3178" s="1">
        <v>38939</v>
      </c>
      <c r="W3178">
        <v>354.46</v>
      </c>
      <c r="Y3178" s="1">
        <v>39490</v>
      </c>
      <c r="Z3178">
        <v>3361.45</v>
      </c>
    </row>
    <row r="3179" spans="1:26" x14ac:dyDescent="0.25">
      <c r="A3179" s="1">
        <v>39491</v>
      </c>
      <c r="B3179">
        <v>3528.33</v>
      </c>
      <c r="D3179" s="1">
        <v>37473</v>
      </c>
      <c r="E3179">
        <v>864.24</v>
      </c>
      <c r="G3179" s="1">
        <v>39491</v>
      </c>
      <c r="H3179">
        <v>3064.01</v>
      </c>
      <c r="J3179" s="1">
        <v>39491</v>
      </c>
      <c r="K3179">
        <v>3228.64</v>
      </c>
      <c r="M3179" s="1">
        <v>37839</v>
      </c>
      <c r="N3179">
        <v>483.05</v>
      </c>
      <c r="P3179" s="1">
        <v>39491</v>
      </c>
      <c r="Q3179">
        <v>5277.91</v>
      </c>
      <c r="S3179" s="1">
        <v>39491</v>
      </c>
      <c r="T3179">
        <v>3833.46</v>
      </c>
      <c r="V3179" s="1">
        <v>38940</v>
      </c>
      <c r="W3179">
        <v>356.61</v>
      </c>
      <c r="Y3179" s="1">
        <v>39491</v>
      </c>
      <c r="Z3179">
        <v>3383.65</v>
      </c>
    </row>
    <row r="3180" spans="1:26" x14ac:dyDescent="0.25">
      <c r="A3180" s="1">
        <v>39492</v>
      </c>
      <c r="B3180">
        <v>3584.01</v>
      </c>
      <c r="D3180" s="1">
        <v>37474</v>
      </c>
      <c r="E3180">
        <v>834.6</v>
      </c>
      <c r="G3180" s="1">
        <v>39492</v>
      </c>
      <c r="H3180">
        <v>3090.42</v>
      </c>
      <c r="J3180" s="1">
        <v>39492</v>
      </c>
      <c r="K3180">
        <v>3259.43</v>
      </c>
      <c r="M3180" s="1">
        <v>37840</v>
      </c>
      <c r="N3180">
        <v>481.07</v>
      </c>
      <c r="P3180" s="1">
        <v>39492</v>
      </c>
      <c r="Q3180">
        <v>5348.43</v>
      </c>
      <c r="S3180" s="1">
        <v>39492</v>
      </c>
      <c r="T3180">
        <v>3923.35</v>
      </c>
      <c r="V3180" s="1">
        <v>38943</v>
      </c>
      <c r="W3180">
        <v>353.52</v>
      </c>
      <c r="Y3180" s="1">
        <v>39492</v>
      </c>
      <c r="Z3180">
        <v>3437.63</v>
      </c>
    </row>
    <row r="3181" spans="1:26" x14ac:dyDescent="0.25">
      <c r="A3181" s="1">
        <v>39493</v>
      </c>
      <c r="B3181">
        <v>3531.59</v>
      </c>
      <c r="D3181" s="1">
        <v>37475</v>
      </c>
      <c r="E3181">
        <v>859.57</v>
      </c>
      <c r="G3181" s="1">
        <v>39493</v>
      </c>
      <c r="H3181">
        <v>3027.13</v>
      </c>
      <c r="J3181" s="1">
        <v>39493</v>
      </c>
      <c r="K3181">
        <v>3196.38</v>
      </c>
      <c r="M3181" s="1">
        <v>37841</v>
      </c>
      <c r="N3181">
        <v>482.15</v>
      </c>
      <c r="P3181" s="1">
        <v>39493</v>
      </c>
      <c r="Q3181">
        <v>5262.83</v>
      </c>
      <c r="S3181" s="1">
        <v>39493</v>
      </c>
      <c r="T3181">
        <v>3833.03</v>
      </c>
      <c r="V3181" s="1">
        <v>38944</v>
      </c>
      <c r="W3181">
        <v>354.43</v>
      </c>
      <c r="Y3181" s="1">
        <v>39493</v>
      </c>
      <c r="Z3181">
        <v>3335.6</v>
      </c>
    </row>
    <row r="3182" spans="1:26" x14ac:dyDescent="0.25">
      <c r="A3182" s="1">
        <v>39497</v>
      </c>
      <c r="B3182">
        <v>3527.6</v>
      </c>
      <c r="D3182" s="1">
        <v>37476</v>
      </c>
      <c r="E3182">
        <v>876.77</v>
      </c>
      <c r="G3182" s="1">
        <v>39497</v>
      </c>
      <c r="H3182">
        <v>3028.45</v>
      </c>
      <c r="J3182" s="1">
        <v>39497</v>
      </c>
      <c r="K3182">
        <v>3189.09</v>
      </c>
      <c r="M3182" s="1">
        <v>37844</v>
      </c>
      <c r="N3182">
        <v>483.83</v>
      </c>
      <c r="P3182" s="1">
        <v>39497</v>
      </c>
      <c r="Q3182">
        <v>5242.0200000000004</v>
      </c>
      <c r="S3182" s="1">
        <v>39497</v>
      </c>
      <c r="T3182">
        <v>3808.43</v>
      </c>
      <c r="V3182" s="1">
        <v>38945</v>
      </c>
      <c r="W3182">
        <v>362.06</v>
      </c>
      <c r="Y3182" s="1">
        <v>39497</v>
      </c>
      <c r="Z3182">
        <v>3297.54</v>
      </c>
    </row>
    <row r="3183" spans="1:26" x14ac:dyDescent="0.25">
      <c r="A3183" s="1">
        <v>39498</v>
      </c>
      <c r="B3183">
        <v>3530.76</v>
      </c>
      <c r="D3183" s="1">
        <v>37477</v>
      </c>
      <c r="E3183">
        <v>905.46</v>
      </c>
      <c r="G3183" s="1">
        <v>39498</v>
      </c>
      <c r="H3183">
        <v>3006.3</v>
      </c>
      <c r="J3183" s="1">
        <v>39498</v>
      </c>
      <c r="K3183">
        <v>3168.86</v>
      </c>
      <c r="M3183" s="1">
        <v>37845</v>
      </c>
      <c r="N3183">
        <v>486.79</v>
      </c>
      <c r="P3183" s="1">
        <v>39498</v>
      </c>
      <c r="Q3183">
        <v>5271.36</v>
      </c>
      <c r="S3183" s="1">
        <v>39498</v>
      </c>
      <c r="T3183">
        <v>3808.28</v>
      </c>
      <c r="V3183" s="1">
        <v>38946</v>
      </c>
      <c r="W3183">
        <v>367.36</v>
      </c>
      <c r="Y3183" s="1">
        <v>39498</v>
      </c>
      <c r="Z3183">
        <v>3294.15</v>
      </c>
    </row>
    <row r="3184" spans="1:26" x14ac:dyDescent="0.25">
      <c r="A3184" s="1">
        <v>39499</v>
      </c>
      <c r="B3184">
        <v>3574.73</v>
      </c>
      <c r="D3184" s="1">
        <v>37480</v>
      </c>
      <c r="E3184">
        <v>908.64</v>
      </c>
      <c r="G3184" s="1">
        <v>39499</v>
      </c>
      <c r="H3184">
        <v>3058.83</v>
      </c>
      <c r="J3184" s="1">
        <v>39499</v>
      </c>
      <c r="K3184">
        <v>3219.39</v>
      </c>
      <c r="M3184" s="1">
        <v>37846</v>
      </c>
      <c r="N3184">
        <v>493.17</v>
      </c>
      <c r="P3184" s="1">
        <v>39499</v>
      </c>
      <c r="Q3184">
        <v>5351.74</v>
      </c>
      <c r="S3184" s="1">
        <v>39499</v>
      </c>
      <c r="T3184">
        <v>3837.85</v>
      </c>
      <c r="V3184" s="1">
        <v>38947</v>
      </c>
      <c r="W3184">
        <v>368.02</v>
      </c>
      <c r="Y3184" s="1">
        <v>39499</v>
      </c>
      <c r="Z3184">
        <v>3368.23</v>
      </c>
    </row>
    <row r="3185" spans="1:26" x14ac:dyDescent="0.25">
      <c r="A3185" s="1">
        <v>39500</v>
      </c>
      <c r="B3185">
        <v>3517.53</v>
      </c>
      <c r="D3185" s="1">
        <v>37481</v>
      </c>
      <c r="E3185">
        <v>903.8</v>
      </c>
      <c r="G3185" s="1">
        <v>39500</v>
      </c>
      <c r="H3185">
        <v>2994.37</v>
      </c>
      <c r="J3185" s="1">
        <v>39500</v>
      </c>
      <c r="K3185">
        <v>3174.15</v>
      </c>
      <c r="M3185" s="1">
        <v>37847</v>
      </c>
      <c r="N3185">
        <v>492.26</v>
      </c>
      <c r="P3185" s="1">
        <v>39500</v>
      </c>
      <c r="Q3185">
        <v>5253.45</v>
      </c>
      <c r="S3185" s="1">
        <v>39500</v>
      </c>
      <c r="T3185">
        <v>3764.8</v>
      </c>
      <c r="V3185" s="1">
        <v>38950</v>
      </c>
      <c r="W3185">
        <v>368.46</v>
      </c>
      <c r="Y3185" s="1">
        <v>39500</v>
      </c>
      <c r="Z3185">
        <v>3248.07</v>
      </c>
    </row>
    <row r="3186" spans="1:26" x14ac:dyDescent="0.25">
      <c r="A3186" s="1">
        <v>39503</v>
      </c>
      <c r="B3186">
        <v>3545.33</v>
      </c>
      <c r="D3186" s="1">
        <v>37482</v>
      </c>
      <c r="E3186">
        <v>884.21</v>
      </c>
      <c r="G3186" s="1">
        <v>39503</v>
      </c>
      <c r="H3186">
        <v>3026.57</v>
      </c>
      <c r="J3186" s="1">
        <v>39503</v>
      </c>
      <c r="K3186">
        <v>3188.49</v>
      </c>
      <c r="M3186" s="1">
        <v>37848</v>
      </c>
      <c r="N3186">
        <v>494.89</v>
      </c>
      <c r="P3186" s="1">
        <v>39503</v>
      </c>
      <c r="Q3186">
        <v>5289.75</v>
      </c>
      <c r="S3186" s="1">
        <v>39503</v>
      </c>
      <c r="T3186">
        <v>3750.76</v>
      </c>
      <c r="V3186" s="1">
        <v>38951</v>
      </c>
      <c r="W3186">
        <v>365.12</v>
      </c>
      <c r="Y3186" s="1">
        <v>39503</v>
      </c>
      <c r="Z3186">
        <v>3258.22</v>
      </c>
    </row>
    <row r="3187" spans="1:26" x14ac:dyDescent="0.25">
      <c r="A3187" s="1">
        <v>39504</v>
      </c>
      <c r="B3187">
        <v>3602.24</v>
      </c>
      <c r="D3187" s="1">
        <v>37483</v>
      </c>
      <c r="E3187">
        <v>919.62</v>
      </c>
      <c r="G3187" s="1">
        <v>39504</v>
      </c>
      <c r="H3187">
        <v>3072.55</v>
      </c>
      <c r="J3187" s="1">
        <v>39504</v>
      </c>
      <c r="K3187">
        <v>3250.63</v>
      </c>
      <c r="M3187" s="1">
        <v>37851</v>
      </c>
      <c r="N3187">
        <v>497.3</v>
      </c>
      <c r="P3187" s="1">
        <v>39504</v>
      </c>
      <c r="Q3187">
        <v>5414.36</v>
      </c>
      <c r="S3187" s="1">
        <v>39504</v>
      </c>
      <c r="T3187">
        <v>3815.61</v>
      </c>
      <c r="V3187" s="1">
        <v>38952</v>
      </c>
      <c r="W3187">
        <v>366.1</v>
      </c>
      <c r="Y3187" s="1">
        <v>39504</v>
      </c>
      <c r="Z3187">
        <v>3322.78</v>
      </c>
    </row>
    <row r="3188" spans="1:26" x14ac:dyDescent="0.25">
      <c r="A3188" s="1">
        <v>39505</v>
      </c>
      <c r="B3188">
        <v>3636.7</v>
      </c>
      <c r="D3188" s="1">
        <v>37484</v>
      </c>
      <c r="E3188">
        <v>930.25</v>
      </c>
      <c r="G3188" s="1">
        <v>39505</v>
      </c>
      <c r="H3188">
        <v>3103.91</v>
      </c>
      <c r="J3188" s="1">
        <v>39505</v>
      </c>
      <c r="K3188">
        <v>3276.82</v>
      </c>
      <c r="M3188" s="1">
        <v>37852</v>
      </c>
      <c r="N3188">
        <v>503.56</v>
      </c>
      <c r="P3188" s="1">
        <v>39505</v>
      </c>
      <c r="Q3188">
        <v>5499.72</v>
      </c>
      <c r="S3188" s="1">
        <v>39505</v>
      </c>
      <c r="T3188">
        <v>3861.74</v>
      </c>
      <c r="V3188" s="1">
        <v>38953</v>
      </c>
      <c r="W3188">
        <v>360.92</v>
      </c>
      <c r="Y3188" s="1">
        <v>39505</v>
      </c>
      <c r="Z3188">
        <v>3362.54</v>
      </c>
    </row>
    <row r="3189" spans="1:26" x14ac:dyDescent="0.25">
      <c r="A3189" s="1">
        <v>39506</v>
      </c>
      <c r="B3189">
        <v>3623.63</v>
      </c>
      <c r="D3189" s="1">
        <v>37487</v>
      </c>
      <c r="E3189">
        <v>928.77</v>
      </c>
      <c r="G3189" s="1">
        <v>39506</v>
      </c>
      <c r="H3189">
        <v>3101.9</v>
      </c>
      <c r="J3189" s="1">
        <v>39506</v>
      </c>
      <c r="K3189">
        <v>3260.09</v>
      </c>
      <c r="M3189" s="1">
        <v>37853</v>
      </c>
      <c r="N3189">
        <v>507.38</v>
      </c>
      <c r="P3189" s="1">
        <v>39506</v>
      </c>
      <c r="Q3189">
        <v>5500.57</v>
      </c>
      <c r="S3189" s="1">
        <v>39506</v>
      </c>
      <c r="T3189">
        <v>3866.19</v>
      </c>
      <c r="V3189" s="1">
        <v>38954</v>
      </c>
      <c r="W3189">
        <v>360.28</v>
      </c>
      <c r="Y3189" s="1">
        <v>39506</v>
      </c>
      <c r="Z3189">
        <v>3367.21</v>
      </c>
    </row>
    <row r="3190" spans="1:26" x14ac:dyDescent="0.25">
      <c r="A3190" s="1">
        <v>39507</v>
      </c>
      <c r="B3190">
        <v>3601.3</v>
      </c>
      <c r="D3190" s="1">
        <v>37488</v>
      </c>
      <c r="E3190">
        <v>950.72</v>
      </c>
      <c r="G3190" s="1">
        <v>39507</v>
      </c>
      <c r="H3190">
        <v>2999.09</v>
      </c>
      <c r="J3190" s="1">
        <v>39507</v>
      </c>
      <c r="K3190">
        <v>3172.5</v>
      </c>
      <c r="M3190" s="1">
        <v>37854</v>
      </c>
      <c r="N3190">
        <v>507.79</v>
      </c>
      <c r="P3190" s="1">
        <v>39507</v>
      </c>
      <c r="Q3190">
        <v>5434.91</v>
      </c>
      <c r="S3190" s="1">
        <v>39507</v>
      </c>
      <c r="T3190">
        <v>3804.79</v>
      </c>
      <c r="V3190" s="1">
        <v>38957</v>
      </c>
      <c r="W3190">
        <v>360.53</v>
      </c>
      <c r="Y3190" s="1">
        <v>39507</v>
      </c>
      <c r="Z3190">
        <v>3274.72</v>
      </c>
    </row>
    <row r="3191" spans="1:26" x14ac:dyDescent="0.25">
      <c r="A3191" s="1">
        <v>39510</v>
      </c>
      <c r="B3191">
        <v>3489.16</v>
      </c>
      <c r="D3191" s="1">
        <v>37489</v>
      </c>
      <c r="E3191">
        <v>937.43</v>
      </c>
      <c r="G3191" s="1">
        <v>39510</v>
      </c>
      <c r="H3191">
        <v>2877.66</v>
      </c>
      <c r="J3191" s="1">
        <v>39510</v>
      </c>
      <c r="K3191">
        <v>3070.4</v>
      </c>
      <c r="M3191" s="1">
        <v>37855</v>
      </c>
      <c r="N3191">
        <v>514</v>
      </c>
      <c r="P3191" s="1">
        <v>39510</v>
      </c>
      <c r="Q3191">
        <v>5249.06</v>
      </c>
      <c r="S3191" s="1">
        <v>39510</v>
      </c>
      <c r="T3191">
        <v>3710.79</v>
      </c>
      <c r="V3191" s="1">
        <v>38958</v>
      </c>
      <c r="W3191">
        <v>363.8</v>
      </c>
      <c r="Y3191" s="1">
        <v>39510</v>
      </c>
      <c r="Z3191">
        <v>3152.34</v>
      </c>
    </row>
    <row r="3192" spans="1:26" x14ac:dyDescent="0.25">
      <c r="A3192" s="1">
        <v>39511</v>
      </c>
      <c r="B3192">
        <v>3501.28</v>
      </c>
      <c r="D3192" s="1">
        <v>37490</v>
      </c>
      <c r="E3192">
        <v>949.36</v>
      </c>
      <c r="G3192" s="1">
        <v>39511</v>
      </c>
      <c r="H3192">
        <v>2847.2</v>
      </c>
      <c r="J3192" s="1">
        <v>39511</v>
      </c>
      <c r="K3192">
        <v>3051.05</v>
      </c>
      <c r="M3192" s="1">
        <v>37858</v>
      </c>
      <c r="N3192">
        <v>507.78</v>
      </c>
      <c r="P3192" s="1">
        <v>39511</v>
      </c>
      <c r="Q3192">
        <v>5237.8</v>
      </c>
      <c r="S3192" s="1">
        <v>39511</v>
      </c>
      <c r="T3192">
        <v>3686.72</v>
      </c>
      <c r="V3192" s="1">
        <v>38959</v>
      </c>
      <c r="W3192">
        <v>367.31</v>
      </c>
      <c r="Y3192" s="1">
        <v>39511</v>
      </c>
      <c r="Z3192">
        <v>3140.67</v>
      </c>
    </row>
    <row r="3193" spans="1:26" x14ac:dyDescent="0.25">
      <c r="A3193" s="1">
        <v>39512</v>
      </c>
      <c r="B3193">
        <v>3487.09</v>
      </c>
      <c r="D3193" s="1">
        <v>37491</v>
      </c>
      <c r="E3193">
        <v>962.7</v>
      </c>
      <c r="G3193" s="1">
        <v>39512</v>
      </c>
      <c r="H3193">
        <v>2850.24</v>
      </c>
      <c r="J3193" s="1">
        <v>39512</v>
      </c>
      <c r="K3193">
        <v>3047.08</v>
      </c>
      <c r="M3193" s="1">
        <v>37859</v>
      </c>
      <c r="N3193">
        <v>505.75</v>
      </c>
      <c r="P3193" s="1">
        <v>39512</v>
      </c>
      <c r="Q3193">
        <v>5235.53</v>
      </c>
      <c r="S3193" s="1">
        <v>39512</v>
      </c>
      <c r="T3193">
        <v>3677.8</v>
      </c>
      <c r="V3193" s="1">
        <v>38960</v>
      </c>
      <c r="W3193">
        <v>368.78</v>
      </c>
      <c r="Y3193" s="1">
        <v>39512</v>
      </c>
      <c r="Z3193">
        <v>3149.13</v>
      </c>
    </row>
    <row r="3194" spans="1:26" x14ac:dyDescent="0.25">
      <c r="A3194" s="1">
        <v>39513</v>
      </c>
      <c r="B3194">
        <v>3512.47</v>
      </c>
      <c r="D3194" s="1">
        <v>37494</v>
      </c>
      <c r="E3194">
        <v>940.86</v>
      </c>
      <c r="G3194" s="1">
        <v>39513</v>
      </c>
      <c r="H3194">
        <v>2844.36</v>
      </c>
      <c r="J3194" s="1">
        <v>39513</v>
      </c>
      <c r="K3194">
        <v>3045.87</v>
      </c>
      <c r="M3194" s="1">
        <v>37860</v>
      </c>
      <c r="N3194">
        <v>506.46</v>
      </c>
      <c r="P3194" s="1">
        <v>39513</v>
      </c>
      <c r="Q3194">
        <v>5270.19</v>
      </c>
      <c r="S3194" s="1">
        <v>39513</v>
      </c>
      <c r="T3194">
        <v>3694.77</v>
      </c>
      <c r="V3194" s="1">
        <v>38961</v>
      </c>
      <c r="W3194">
        <v>368.82</v>
      </c>
      <c r="Y3194" s="1">
        <v>39513</v>
      </c>
      <c r="Z3194">
        <v>3122.71</v>
      </c>
    </row>
    <row r="3195" spans="1:26" x14ac:dyDescent="0.25">
      <c r="A3195" s="1">
        <v>39514</v>
      </c>
      <c r="B3195">
        <v>3426.98</v>
      </c>
      <c r="D3195" s="1">
        <v>37495</v>
      </c>
      <c r="E3195">
        <v>947.95</v>
      </c>
      <c r="G3195" s="1">
        <v>39514</v>
      </c>
      <c r="H3195">
        <v>2731.49</v>
      </c>
      <c r="J3195" s="1">
        <v>39514</v>
      </c>
      <c r="K3195">
        <v>2935.33</v>
      </c>
      <c r="M3195" s="1">
        <v>37861</v>
      </c>
      <c r="N3195">
        <v>509.16</v>
      </c>
      <c r="P3195" s="1">
        <v>39514</v>
      </c>
      <c r="Q3195">
        <v>5101.54</v>
      </c>
      <c r="S3195" s="1">
        <v>39514</v>
      </c>
      <c r="T3195">
        <v>3600.07</v>
      </c>
      <c r="V3195" s="1">
        <v>38965</v>
      </c>
      <c r="W3195">
        <v>369.85</v>
      </c>
      <c r="Y3195" s="1">
        <v>39514</v>
      </c>
      <c r="Z3195">
        <v>3017.06</v>
      </c>
    </row>
    <row r="3196" spans="1:26" x14ac:dyDescent="0.25">
      <c r="A3196" s="1">
        <v>39517</v>
      </c>
      <c r="B3196">
        <v>3392.13</v>
      </c>
      <c r="D3196" s="1">
        <v>37496</v>
      </c>
      <c r="E3196">
        <v>934.82</v>
      </c>
      <c r="G3196" s="1">
        <v>39517</v>
      </c>
      <c r="H3196">
        <v>2727.9</v>
      </c>
      <c r="J3196" s="1">
        <v>39517</v>
      </c>
      <c r="K3196">
        <v>2920.62</v>
      </c>
      <c r="M3196" s="1">
        <v>37862</v>
      </c>
      <c r="N3196">
        <v>514.94000000000005</v>
      </c>
      <c r="P3196" s="1">
        <v>39517</v>
      </c>
      <c r="Q3196">
        <v>5040.37</v>
      </c>
      <c r="S3196" s="1">
        <v>39517</v>
      </c>
      <c r="T3196">
        <v>3576.82</v>
      </c>
      <c r="V3196" s="1">
        <v>38966</v>
      </c>
      <c r="W3196">
        <v>372.76</v>
      </c>
      <c r="Y3196" s="1">
        <v>39517</v>
      </c>
      <c r="Z3196">
        <v>3022.67</v>
      </c>
    </row>
    <row r="3197" spans="1:26" x14ac:dyDescent="0.25">
      <c r="A3197" s="1">
        <v>39518</v>
      </c>
      <c r="B3197">
        <v>3321.82</v>
      </c>
      <c r="D3197" s="1">
        <v>37497</v>
      </c>
      <c r="E3197">
        <v>917.87</v>
      </c>
      <c r="G3197" s="1">
        <v>39518</v>
      </c>
      <c r="H3197">
        <v>2668.29</v>
      </c>
      <c r="J3197" s="1">
        <v>39518</v>
      </c>
      <c r="K3197">
        <v>2871.1</v>
      </c>
      <c r="M3197" s="1">
        <v>37866</v>
      </c>
      <c r="N3197">
        <v>518.77</v>
      </c>
      <c r="P3197" s="1">
        <v>39518</v>
      </c>
      <c r="Q3197">
        <v>4903.8599999999997</v>
      </c>
      <c r="S3197" s="1">
        <v>39518</v>
      </c>
      <c r="T3197">
        <v>3499.72</v>
      </c>
      <c r="V3197" s="1">
        <v>38967</v>
      </c>
      <c r="W3197">
        <v>365.21</v>
      </c>
      <c r="Y3197" s="1">
        <v>39518</v>
      </c>
      <c r="Z3197">
        <v>2973.35</v>
      </c>
    </row>
    <row r="3198" spans="1:26" x14ac:dyDescent="0.25">
      <c r="A3198" s="1">
        <v>39519</v>
      </c>
      <c r="B3198">
        <v>3440.92</v>
      </c>
      <c r="D3198" s="1">
        <v>37498</v>
      </c>
      <c r="E3198">
        <v>917.8</v>
      </c>
      <c r="G3198" s="1">
        <v>39519</v>
      </c>
      <c r="H3198">
        <v>2824.64</v>
      </c>
      <c r="J3198" s="1">
        <v>39519</v>
      </c>
      <c r="K3198">
        <v>2997.44</v>
      </c>
      <c r="M3198" s="1">
        <v>37867</v>
      </c>
      <c r="N3198">
        <v>524.11</v>
      </c>
      <c r="P3198" s="1">
        <v>39519</v>
      </c>
      <c r="Q3198">
        <v>5092.09</v>
      </c>
      <c r="S3198" s="1">
        <v>39519</v>
      </c>
      <c r="T3198">
        <v>3622.73</v>
      </c>
      <c r="V3198" s="1">
        <v>38968</v>
      </c>
      <c r="W3198">
        <v>363.23</v>
      </c>
      <c r="Y3198" s="1">
        <v>39519</v>
      </c>
      <c r="Z3198">
        <v>3112.54</v>
      </c>
    </row>
    <row r="3199" spans="1:26" x14ac:dyDescent="0.25">
      <c r="A3199" s="1">
        <v>39520</v>
      </c>
      <c r="B3199">
        <v>3409.99</v>
      </c>
      <c r="D3199" s="1">
        <v>37502</v>
      </c>
      <c r="E3199">
        <v>916.07</v>
      </c>
      <c r="G3199" s="1">
        <v>39520</v>
      </c>
      <c r="H3199">
        <v>2766.09</v>
      </c>
      <c r="J3199" s="1">
        <v>39520</v>
      </c>
      <c r="K3199">
        <v>2933.03</v>
      </c>
      <c r="M3199" s="1">
        <v>37868</v>
      </c>
      <c r="N3199">
        <v>525.66999999999996</v>
      </c>
      <c r="P3199" s="1">
        <v>39520</v>
      </c>
      <c r="Q3199">
        <v>5100.8999999999996</v>
      </c>
      <c r="S3199" s="1">
        <v>39520</v>
      </c>
      <c r="T3199">
        <v>3596.16</v>
      </c>
      <c r="V3199" s="1">
        <v>38971</v>
      </c>
      <c r="W3199">
        <v>364.15</v>
      </c>
      <c r="Y3199" s="1">
        <v>39520</v>
      </c>
      <c r="Z3199">
        <v>3057.43</v>
      </c>
    </row>
    <row r="3200" spans="1:26" x14ac:dyDescent="0.25">
      <c r="A3200" s="1">
        <v>39521</v>
      </c>
      <c r="B3200">
        <v>3444.49</v>
      </c>
      <c r="D3200" s="1">
        <v>37503</v>
      </c>
      <c r="E3200">
        <v>878.02</v>
      </c>
      <c r="G3200" s="1">
        <v>39521</v>
      </c>
      <c r="H3200">
        <v>2789.41</v>
      </c>
      <c r="J3200" s="1">
        <v>39521</v>
      </c>
      <c r="K3200">
        <v>2990.39</v>
      </c>
      <c r="M3200" s="1">
        <v>37869</v>
      </c>
      <c r="N3200">
        <v>526.99</v>
      </c>
      <c r="P3200" s="1">
        <v>39521</v>
      </c>
      <c r="Q3200">
        <v>5171.82</v>
      </c>
      <c r="S3200" s="1">
        <v>39521</v>
      </c>
      <c r="T3200">
        <v>3667.12</v>
      </c>
      <c r="V3200" s="1">
        <v>38972</v>
      </c>
      <c r="W3200">
        <v>363.25</v>
      </c>
      <c r="Y3200" s="1">
        <v>39521</v>
      </c>
      <c r="Z3200">
        <v>3143.35</v>
      </c>
    </row>
    <row r="3201" spans="1:26" x14ac:dyDescent="0.25">
      <c r="A3201" s="1">
        <v>39524</v>
      </c>
      <c r="B3201">
        <v>3379.76</v>
      </c>
      <c r="D3201" s="1">
        <v>37504</v>
      </c>
      <c r="E3201">
        <v>893.4</v>
      </c>
      <c r="G3201" s="1">
        <v>39524</v>
      </c>
      <c r="H3201">
        <v>2697.86</v>
      </c>
      <c r="J3201" s="1">
        <v>39524</v>
      </c>
      <c r="K3201">
        <v>2918.66</v>
      </c>
      <c r="M3201" s="1">
        <v>37872</v>
      </c>
      <c r="N3201">
        <v>523.55999999999995</v>
      </c>
      <c r="P3201" s="1">
        <v>39524</v>
      </c>
      <c r="Q3201">
        <v>5071.28</v>
      </c>
      <c r="S3201" s="1">
        <v>39524</v>
      </c>
      <c r="T3201">
        <v>3585.22</v>
      </c>
      <c r="V3201" s="1">
        <v>38973</v>
      </c>
      <c r="W3201">
        <v>371.29</v>
      </c>
      <c r="Y3201" s="1">
        <v>39524</v>
      </c>
      <c r="Z3201">
        <v>3057.55</v>
      </c>
    </row>
    <row r="3202" spans="1:26" x14ac:dyDescent="0.25">
      <c r="A3202" s="1">
        <v>39525</v>
      </c>
      <c r="B3202">
        <v>3311.24</v>
      </c>
      <c r="D3202" s="1">
        <v>37505</v>
      </c>
      <c r="E3202">
        <v>879.15</v>
      </c>
      <c r="G3202" s="1">
        <v>39525</v>
      </c>
      <c r="H3202">
        <v>2623.11</v>
      </c>
      <c r="J3202" s="1">
        <v>39525</v>
      </c>
      <c r="K3202">
        <v>2860.38</v>
      </c>
      <c r="M3202" s="1">
        <v>37873</v>
      </c>
      <c r="N3202">
        <v>529.73</v>
      </c>
      <c r="P3202" s="1">
        <v>39525</v>
      </c>
      <c r="Q3202">
        <v>4941.0200000000004</v>
      </c>
      <c r="S3202" s="1">
        <v>39525</v>
      </c>
      <c r="T3202">
        <v>3508.33</v>
      </c>
      <c r="V3202" s="1">
        <v>38974</v>
      </c>
      <c r="W3202">
        <v>374.76</v>
      </c>
      <c r="Y3202" s="1">
        <v>39525</v>
      </c>
      <c r="Z3202">
        <v>3030.58</v>
      </c>
    </row>
    <row r="3203" spans="1:26" x14ac:dyDescent="0.25">
      <c r="A3203" s="1">
        <v>39526</v>
      </c>
      <c r="B3203">
        <v>3449.26</v>
      </c>
      <c r="D3203" s="1">
        <v>37508</v>
      </c>
      <c r="E3203">
        <v>893.92</v>
      </c>
      <c r="G3203" s="1">
        <v>39526</v>
      </c>
      <c r="H3203">
        <v>2772.6</v>
      </c>
      <c r="J3203" s="1">
        <v>39526</v>
      </c>
      <c r="K3203">
        <v>2983.28</v>
      </c>
      <c r="M3203" s="1">
        <v>37874</v>
      </c>
      <c r="N3203">
        <v>525.54999999999995</v>
      </c>
      <c r="P3203" s="1">
        <v>39526</v>
      </c>
      <c r="Q3203">
        <v>5157.41</v>
      </c>
      <c r="S3203" s="1">
        <v>39526</v>
      </c>
      <c r="T3203">
        <v>3651.98</v>
      </c>
      <c r="V3203" s="1">
        <v>38975</v>
      </c>
      <c r="W3203">
        <v>372.69</v>
      </c>
      <c r="Y3203" s="1">
        <v>39526</v>
      </c>
      <c r="Z3203">
        <v>3172.26</v>
      </c>
    </row>
    <row r="3204" spans="1:26" x14ac:dyDescent="0.25">
      <c r="A3204" s="1">
        <v>39527</v>
      </c>
      <c r="B3204">
        <v>3354.28</v>
      </c>
      <c r="D3204" s="1">
        <v>37509</v>
      </c>
      <c r="E3204">
        <v>902.96</v>
      </c>
      <c r="G3204" s="1">
        <v>39527</v>
      </c>
      <c r="H3204">
        <v>2734.89</v>
      </c>
      <c r="J3204" s="1">
        <v>39527</v>
      </c>
      <c r="K3204">
        <v>2940.2</v>
      </c>
      <c r="M3204" s="1">
        <v>37875</v>
      </c>
      <c r="N3204">
        <v>514.75</v>
      </c>
      <c r="P3204" s="1">
        <v>39527</v>
      </c>
      <c r="Q3204">
        <v>5009.17</v>
      </c>
      <c r="S3204" s="1">
        <v>39527</v>
      </c>
      <c r="T3204">
        <v>3570.56</v>
      </c>
      <c r="V3204" s="1">
        <v>38978</v>
      </c>
      <c r="W3204">
        <v>373.91</v>
      </c>
      <c r="Y3204" s="1">
        <v>39527</v>
      </c>
      <c r="Z3204">
        <v>3115.84</v>
      </c>
    </row>
    <row r="3205" spans="1:26" x14ac:dyDescent="0.25">
      <c r="A3205" s="1">
        <v>39531</v>
      </c>
      <c r="B3205">
        <v>3421.82</v>
      </c>
      <c r="D3205" s="1">
        <v>37510</v>
      </c>
      <c r="E3205">
        <v>909.58</v>
      </c>
      <c r="G3205" s="1">
        <v>39531</v>
      </c>
      <c r="H3205">
        <v>2858.59</v>
      </c>
      <c r="J3205" s="1">
        <v>39531</v>
      </c>
      <c r="K3205">
        <v>3036.18</v>
      </c>
      <c r="M3205" s="1">
        <v>37876</v>
      </c>
      <c r="N3205">
        <v>518.47</v>
      </c>
      <c r="P3205" s="1">
        <v>39531</v>
      </c>
      <c r="Q3205">
        <v>5123.28</v>
      </c>
      <c r="S3205" s="1">
        <v>39531</v>
      </c>
      <c r="T3205">
        <v>3654.26</v>
      </c>
      <c r="V3205" s="1">
        <v>38979</v>
      </c>
      <c r="W3205">
        <v>374.15</v>
      </c>
      <c r="Y3205" s="1">
        <v>39531</v>
      </c>
      <c r="Z3205">
        <v>3245.74</v>
      </c>
    </row>
    <row r="3206" spans="1:26" x14ac:dyDescent="0.25">
      <c r="A3206" s="1">
        <v>39532</v>
      </c>
      <c r="B3206">
        <v>3507.29</v>
      </c>
      <c r="D3206" s="1">
        <v>37511</v>
      </c>
      <c r="E3206">
        <v>909.45</v>
      </c>
      <c r="G3206" s="1">
        <v>39532</v>
      </c>
      <c r="H3206">
        <v>2928.33</v>
      </c>
      <c r="J3206" s="1">
        <v>39532</v>
      </c>
      <c r="K3206">
        <v>3114.14</v>
      </c>
      <c r="M3206" s="1">
        <v>37879</v>
      </c>
      <c r="N3206">
        <v>520.67999999999995</v>
      </c>
      <c r="P3206" s="1">
        <v>39532</v>
      </c>
      <c r="Q3206">
        <v>5260.32</v>
      </c>
      <c r="S3206" s="1">
        <v>39532</v>
      </c>
      <c r="T3206">
        <v>3782.92</v>
      </c>
      <c r="V3206" s="1">
        <v>38980</v>
      </c>
      <c r="W3206">
        <v>372.4</v>
      </c>
      <c r="Y3206" s="1">
        <v>39532</v>
      </c>
      <c r="Z3206">
        <v>3353.12</v>
      </c>
    </row>
    <row r="3207" spans="1:26" x14ac:dyDescent="0.25">
      <c r="A3207" s="1">
        <v>39533</v>
      </c>
      <c r="B3207">
        <v>3527.35</v>
      </c>
      <c r="D3207" s="1">
        <v>37512</v>
      </c>
      <c r="E3207">
        <v>886.91</v>
      </c>
      <c r="G3207" s="1">
        <v>39533</v>
      </c>
      <c r="H3207">
        <v>2918.43</v>
      </c>
      <c r="J3207" s="1">
        <v>39533</v>
      </c>
      <c r="K3207">
        <v>3136.54</v>
      </c>
      <c r="M3207" s="1">
        <v>37880</v>
      </c>
      <c r="N3207">
        <v>520.13</v>
      </c>
      <c r="P3207" s="1">
        <v>39533</v>
      </c>
      <c r="Q3207">
        <v>5300.65</v>
      </c>
      <c r="S3207" s="1">
        <v>39533</v>
      </c>
      <c r="T3207">
        <v>3807.78</v>
      </c>
      <c r="V3207" s="1">
        <v>38981</v>
      </c>
      <c r="W3207">
        <v>376.07</v>
      </c>
      <c r="Y3207" s="1">
        <v>39533</v>
      </c>
      <c r="Z3207">
        <v>3388.77</v>
      </c>
    </row>
    <row r="3208" spans="1:26" x14ac:dyDescent="0.25">
      <c r="A3208" s="1">
        <v>39534</v>
      </c>
      <c r="B3208">
        <v>3512.58</v>
      </c>
      <c r="D3208" s="1">
        <v>37515</v>
      </c>
      <c r="E3208">
        <v>889.81</v>
      </c>
      <c r="G3208" s="1">
        <v>39534</v>
      </c>
      <c r="H3208">
        <v>2831.72</v>
      </c>
      <c r="J3208" s="1">
        <v>39534</v>
      </c>
      <c r="K3208">
        <v>3080.75</v>
      </c>
      <c r="M3208" s="1">
        <v>37881</v>
      </c>
      <c r="N3208">
        <v>526.47</v>
      </c>
      <c r="P3208" s="1">
        <v>39534</v>
      </c>
      <c r="Q3208">
        <v>5266.84</v>
      </c>
      <c r="S3208" s="1">
        <v>39534</v>
      </c>
      <c r="T3208">
        <v>3795.16</v>
      </c>
      <c r="V3208" s="1">
        <v>38982</v>
      </c>
      <c r="W3208">
        <v>372.81</v>
      </c>
      <c r="Y3208" s="1">
        <v>39534</v>
      </c>
      <c r="Z3208">
        <v>3356.76</v>
      </c>
    </row>
    <row r="3209" spans="1:26" x14ac:dyDescent="0.25">
      <c r="A3209" s="1">
        <v>39535</v>
      </c>
      <c r="B3209">
        <v>3465.78</v>
      </c>
      <c r="D3209" s="1">
        <v>37516</v>
      </c>
      <c r="E3209">
        <v>891.1</v>
      </c>
      <c r="G3209" s="1">
        <v>39535</v>
      </c>
      <c r="H3209">
        <v>2792.09</v>
      </c>
      <c r="J3209" s="1">
        <v>39535</v>
      </c>
      <c r="K3209">
        <v>3024.58</v>
      </c>
      <c r="M3209" s="1">
        <v>37882</v>
      </c>
      <c r="N3209">
        <v>525.04</v>
      </c>
      <c r="P3209" s="1">
        <v>39535</v>
      </c>
      <c r="Q3209">
        <v>5182.9399999999996</v>
      </c>
      <c r="S3209" s="1">
        <v>39535</v>
      </c>
      <c r="T3209">
        <v>3736.62</v>
      </c>
      <c r="V3209" s="1">
        <v>38985</v>
      </c>
      <c r="W3209">
        <v>369.08</v>
      </c>
      <c r="Y3209" s="1">
        <v>39535</v>
      </c>
      <c r="Z3209">
        <v>3248.36</v>
      </c>
    </row>
    <row r="3210" spans="1:26" x14ac:dyDescent="0.25">
      <c r="A3210" s="1">
        <v>39538</v>
      </c>
      <c r="B3210">
        <v>3427.93</v>
      </c>
      <c r="D3210" s="1">
        <v>37517</v>
      </c>
      <c r="E3210">
        <v>873.52</v>
      </c>
      <c r="G3210" s="1">
        <v>39538</v>
      </c>
      <c r="H3210">
        <v>2737.16</v>
      </c>
      <c r="J3210" s="1">
        <v>39538</v>
      </c>
      <c r="K3210">
        <v>2977.67</v>
      </c>
      <c r="M3210" s="1">
        <v>37883</v>
      </c>
      <c r="N3210">
        <v>531.45000000000005</v>
      </c>
      <c r="P3210" s="1">
        <v>39538</v>
      </c>
      <c r="Q3210">
        <v>5121.2299999999996</v>
      </c>
      <c r="S3210" s="1">
        <v>39538</v>
      </c>
      <c r="T3210">
        <v>3685.63</v>
      </c>
      <c r="V3210" s="1">
        <v>38986</v>
      </c>
      <c r="W3210">
        <v>373.12</v>
      </c>
      <c r="Y3210" s="1">
        <v>39538</v>
      </c>
      <c r="Z3210">
        <v>3193.94</v>
      </c>
    </row>
    <row r="3211" spans="1:26" x14ac:dyDescent="0.25">
      <c r="A3211" s="1">
        <v>39539</v>
      </c>
      <c r="B3211">
        <v>3452.82</v>
      </c>
      <c r="D3211" s="1">
        <v>37518</v>
      </c>
      <c r="E3211">
        <v>869.46</v>
      </c>
      <c r="G3211" s="1">
        <v>39539</v>
      </c>
      <c r="H3211">
        <v>2766.94</v>
      </c>
      <c r="J3211" s="1">
        <v>39539</v>
      </c>
      <c r="K3211">
        <v>3012.46</v>
      </c>
      <c r="M3211" s="1">
        <v>37886</v>
      </c>
      <c r="N3211">
        <v>532.03</v>
      </c>
      <c r="P3211" s="1">
        <v>39539</v>
      </c>
      <c r="Q3211">
        <v>5163.66</v>
      </c>
      <c r="S3211" s="1">
        <v>39539</v>
      </c>
      <c r="T3211">
        <v>3704.85</v>
      </c>
      <c r="V3211" s="1">
        <v>38987</v>
      </c>
      <c r="W3211">
        <v>375.03</v>
      </c>
      <c r="Y3211" s="1">
        <v>39539</v>
      </c>
      <c r="Z3211">
        <v>3224.57</v>
      </c>
    </row>
    <row r="3212" spans="1:26" x14ac:dyDescent="0.25">
      <c r="A3212" s="1">
        <v>39540</v>
      </c>
      <c r="B3212">
        <v>3579.71</v>
      </c>
      <c r="D3212" s="1">
        <v>37519</v>
      </c>
      <c r="E3212">
        <v>843.32</v>
      </c>
      <c r="G3212" s="1">
        <v>39540</v>
      </c>
      <c r="H3212">
        <v>2919.62</v>
      </c>
      <c r="J3212" s="1">
        <v>39540</v>
      </c>
      <c r="K3212">
        <v>3135.79</v>
      </c>
      <c r="M3212" s="1">
        <v>37887</v>
      </c>
      <c r="N3212">
        <v>526.04</v>
      </c>
      <c r="P3212" s="1">
        <v>39540</v>
      </c>
      <c r="Q3212">
        <v>5347.27</v>
      </c>
      <c r="S3212" s="1">
        <v>39540</v>
      </c>
      <c r="T3212">
        <v>3829.6</v>
      </c>
      <c r="V3212" s="1">
        <v>38988</v>
      </c>
      <c r="W3212">
        <v>376.16</v>
      </c>
      <c r="Y3212" s="1">
        <v>39540</v>
      </c>
      <c r="Z3212">
        <v>3374.96</v>
      </c>
    </row>
    <row r="3213" spans="1:26" x14ac:dyDescent="0.25">
      <c r="A3213" s="1">
        <v>39541</v>
      </c>
      <c r="B3213">
        <v>3587.52</v>
      </c>
      <c r="D3213" s="1">
        <v>37522</v>
      </c>
      <c r="E3213">
        <v>845.39</v>
      </c>
      <c r="G3213" s="1">
        <v>39541</v>
      </c>
      <c r="H3213">
        <v>2939.72</v>
      </c>
      <c r="J3213" s="1">
        <v>39541</v>
      </c>
      <c r="K3213">
        <v>3152.84</v>
      </c>
      <c r="M3213" s="1">
        <v>37888</v>
      </c>
      <c r="N3213">
        <v>529.42999999999995</v>
      </c>
      <c r="P3213" s="1">
        <v>39541</v>
      </c>
      <c r="Q3213">
        <v>5357.5</v>
      </c>
      <c r="S3213" s="1">
        <v>39541</v>
      </c>
      <c r="T3213">
        <v>3849.81</v>
      </c>
      <c r="V3213" s="1">
        <v>38989</v>
      </c>
      <c r="W3213">
        <v>375.56</v>
      </c>
      <c r="Y3213" s="1">
        <v>39541</v>
      </c>
      <c r="Z3213">
        <v>3381.43</v>
      </c>
    </row>
    <row r="3214" spans="1:26" x14ac:dyDescent="0.25">
      <c r="A3214" s="1">
        <v>39542</v>
      </c>
      <c r="B3214">
        <v>3588.17</v>
      </c>
      <c r="D3214" s="1">
        <v>37523</v>
      </c>
      <c r="E3214">
        <v>833.7</v>
      </c>
      <c r="G3214" s="1">
        <v>39542</v>
      </c>
      <c r="H3214">
        <v>2948.82</v>
      </c>
      <c r="J3214" s="1">
        <v>39542</v>
      </c>
      <c r="K3214">
        <v>3163.41</v>
      </c>
      <c r="M3214" s="1">
        <v>37889</v>
      </c>
      <c r="N3214">
        <v>521.11</v>
      </c>
      <c r="P3214" s="1">
        <v>39542</v>
      </c>
      <c r="Q3214">
        <v>5382.16</v>
      </c>
      <c r="S3214" s="1">
        <v>39542</v>
      </c>
      <c r="T3214">
        <v>3866.22</v>
      </c>
      <c r="V3214" s="1">
        <v>38992</v>
      </c>
      <c r="W3214">
        <v>371.78</v>
      </c>
      <c r="Y3214" s="1">
        <v>39542</v>
      </c>
      <c r="Z3214">
        <v>3346.6</v>
      </c>
    </row>
    <row r="3215" spans="1:26" x14ac:dyDescent="0.25">
      <c r="A3215" s="1">
        <v>39545</v>
      </c>
      <c r="B3215">
        <v>3607.83</v>
      </c>
      <c r="D3215" s="1">
        <v>37524</v>
      </c>
      <c r="E3215">
        <v>819.29</v>
      </c>
      <c r="G3215" s="1">
        <v>39545</v>
      </c>
      <c r="H3215">
        <v>2915.6</v>
      </c>
      <c r="J3215" s="1">
        <v>39545</v>
      </c>
      <c r="K3215">
        <v>3140.02</v>
      </c>
      <c r="M3215" s="1">
        <v>37890</v>
      </c>
      <c r="N3215">
        <v>514.66</v>
      </c>
      <c r="P3215" s="1">
        <v>39545</v>
      </c>
      <c r="Q3215">
        <v>5422.95</v>
      </c>
      <c r="S3215" s="1">
        <v>39545</v>
      </c>
      <c r="T3215">
        <v>3858.82</v>
      </c>
      <c r="V3215" s="1">
        <v>38993</v>
      </c>
      <c r="W3215">
        <v>368.16</v>
      </c>
      <c r="Y3215" s="1">
        <v>39545</v>
      </c>
      <c r="Z3215">
        <v>3322.99</v>
      </c>
    </row>
    <row r="3216" spans="1:26" x14ac:dyDescent="0.25">
      <c r="A3216" s="1">
        <v>39546</v>
      </c>
      <c r="B3216">
        <v>3596.17</v>
      </c>
      <c r="D3216" s="1">
        <v>37525</v>
      </c>
      <c r="E3216">
        <v>839.66</v>
      </c>
      <c r="G3216" s="1">
        <v>39546</v>
      </c>
      <c r="H3216">
        <v>2937.38</v>
      </c>
      <c r="J3216" s="1">
        <v>39546</v>
      </c>
      <c r="K3216">
        <v>3147.07</v>
      </c>
      <c r="M3216" s="1">
        <v>37893</v>
      </c>
      <c r="N3216">
        <v>508.47</v>
      </c>
      <c r="P3216" s="1">
        <v>39546</v>
      </c>
      <c r="Q3216">
        <v>5428.22</v>
      </c>
      <c r="S3216" s="1">
        <v>39546</v>
      </c>
      <c r="T3216">
        <v>3851.85</v>
      </c>
      <c r="V3216" s="1">
        <v>38994</v>
      </c>
      <c r="W3216">
        <v>367.99</v>
      </c>
      <c r="Y3216" s="1">
        <v>39546</v>
      </c>
      <c r="Z3216">
        <v>3313.63</v>
      </c>
    </row>
    <row r="3217" spans="1:26" x14ac:dyDescent="0.25">
      <c r="A3217" s="1">
        <v>39547</v>
      </c>
      <c r="B3217">
        <v>3588.55</v>
      </c>
      <c r="D3217" s="1">
        <v>37526</v>
      </c>
      <c r="E3217">
        <v>854.95</v>
      </c>
      <c r="G3217" s="1">
        <v>39547</v>
      </c>
      <c r="H3217">
        <v>2885.43</v>
      </c>
      <c r="J3217" s="1">
        <v>39547</v>
      </c>
      <c r="K3217">
        <v>3121.24</v>
      </c>
      <c r="M3217" s="1">
        <v>37894</v>
      </c>
      <c r="N3217">
        <v>514.20000000000005</v>
      </c>
      <c r="P3217" s="1">
        <v>39547</v>
      </c>
      <c r="Q3217">
        <v>5434.99</v>
      </c>
      <c r="S3217" s="1">
        <v>39547</v>
      </c>
      <c r="T3217">
        <v>3854.7</v>
      </c>
      <c r="V3217" s="1">
        <v>38995</v>
      </c>
      <c r="W3217">
        <v>375</v>
      </c>
      <c r="Y3217" s="1">
        <v>39547</v>
      </c>
      <c r="Z3217">
        <v>3310.1</v>
      </c>
    </row>
    <row r="3218" spans="1:26" x14ac:dyDescent="0.25">
      <c r="A3218" s="1">
        <v>39548</v>
      </c>
      <c r="B3218">
        <v>3552.49</v>
      </c>
      <c r="D3218" s="1">
        <v>37529</v>
      </c>
      <c r="E3218">
        <v>827.37</v>
      </c>
      <c r="G3218" s="1">
        <v>39548</v>
      </c>
      <c r="H3218">
        <v>2823.64</v>
      </c>
      <c r="J3218" s="1">
        <v>39548</v>
      </c>
      <c r="K3218">
        <v>3052.99</v>
      </c>
      <c r="M3218" s="1">
        <v>37895</v>
      </c>
      <c r="N3218">
        <v>510.42</v>
      </c>
      <c r="P3218" s="1">
        <v>39548</v>
      </c>
      <c r="Q3218">
        <v>5338.96</v>
      </c>
      <c r="S3218" s="1">
        <v>39548</v>
      </c>
      <c r="T3218">
        <v>3787.7</v>
      </c>
      <c r="V3218" s="1">
        <v>38996</v>
      </c>
      <c r="W3218">
        <v>379.34</v>
      </c>
      <c r="Y3218" s="1">
        <v>39548</v>
      </c>
      <c r="Z3218">
        <v>3172.73</v>
      </c>
    </row>
    <row r="3219" spans="1:26" x14ac:dyDescent="0.25">
      <c r="A3219" s="1">
        <v>39549</v>
      </c>
      <c r="B3219">
        <v>3578.36</v>
      </c>
      <c r="D3219" s="1">
        <v>37530</v>
      </c>
      <c r="E3219">
        <v>815.28</v>
      </c>
      <c r="G3219" s="1">
        <v>39549</v>
      </c>
      <c r="H3219">
        <v>2827.11</v>
      </c>
      <c r="J3219" s="1">
        <v>39549</v>
      </c>
      <c r="K3219">
        <v>3080.75</v>
      </c>
      <c r="M3219" s="1">
        <v>37896</v>
      </c>
      <c r="N3219">
        <v>521.39</v>
      </c>
      <c r="P3219" s="1">
        <v>39549</v>
      </c>
      <c r="Q3219">
        <v>5429.03</v>
      </c>
      <c r="S3219" s="1">
        <v>39549</v>
      </c>
      <c r="T3219">
        <v>3822.45</v>
      </c>
      <c r="V3219" s="1">
        <v>38999</v>
      </c>
      <c r="W3219">
        <v>377.37</v>
      </c>
      <c r="Y3219" s="1">
        <v>39549</v>
      </c>
      <c r="Z3219">
        <v>3206.68</v>
      </c>
    </row>
    <row r="3220" spans="1:26" x14ac:dyDescent="0.25">
      <c r="A3220" s="1">
        <v>39552</v>
      </c>
      <c r="B3220">
        <v>3512.02</v>
      </c>
      <c r="D3220" s="1">
        <v>37531</v>
      </c>
      <c r="E3220">
        <v>847.91</v>
      </c>
      <c r="G3220" s="1">
        <v>39552</v>
      </c>
      <c r="H3220">
        <v>2772.85</v>
      </c>
      <c r="J3220" s="1">
        <v>39552</v>
      </c>
      <c r="K3220">
        <v>3013.07</v>
      </c>
      <c r="M3220" s="1">
        <v>37897</v>
      </c>
      <c r="N3220">
        <v>523.71</v>
      </c>
      <c r="P3220" s="1">
        <v>39552</v>
      </c>
      <c r="Q3220">
        <v>5319.38</v>
      </c>
      <c r="S3220" s="1">
        <v>39552</v>
      </c>
      <c r="T3220">
        <v>3728.11</v>
      </c>
      <c r="V3220" s="1">
        <v>39000</v>
      </c>
      <c r="W3220">
        <v>379.81</v>
      </c>
      <c r="Y3220" s="1">
        <v>39552</v>
      </c>
      <c r="Z3220">
        <v>3104.18</v>
      </c>
    </row>
    <row r="3221" spans="1:26" x14ac:dyDescent="0.25">
      <c r="A3221" s="1">
        <v>39553</v>
      </c>
      <c r="B3221">
        <v>3513.27</v>
      </c>
      <c r="D3221" s="1">
        <v>37532</v>
      </c>
      <c r="E3221">
        <v>827.91</v>
      </c>
      <c r="G3221" s="1">
        <v>39553</v>
      </c>
      <c r="H3221">
        <v>2722.78</v>
      </c>
      <c r="J3221" s="1">
        <v>39553</v>
      </c>
      <c r="K3221">
        <v>2992.41</v>
      </c>
      <c r="M3221" s="1">
        <v>37900</v>
      </c>
      <c r="N3221">
        <v>530.61</v>
      </c>
      <c r="P3221" s="1">
        <v>39553</v>
      </c>
      <c r="Q3221">
        <v>5318.34</v>
      </c>
      <c r="S3221" s="1">
        <v>39553</v>
      </c>
      <c r="T3221">
        <v>3712.81</v>
      </c>
      <c r="V3221" s="1">
        <v>39001</v>
      </c>
      <c r="W3221">
        <v>380.68</v>
      </c>
      <c r="Y3221" s="1">
        <v>39553</v>
      </c>
      <c r="Z3221">
        <v>3084.14</v>
      </c>
    </row>
    <row r="3222" spans="1:26" x14ac:dyDescent="0.25">
      <c r="A3222" s="1">
        <v>39554</v>
      </c>
      <c r="B3222">
        <v>3523.61</v>
      </c>
      <c r="D3222" s="1">
        <v>37533</v>
      </c>
      <c r="E3222">
        <v>818.95</v>
      </c>
      <c r="G3222" s="1">
        <v>39554</v>
      </c>
      <c r="H3222">
        <v>2747.54</v>
      </c>
      <c r="J3222" s="1">
        <v>39554</v>
      </c>
      <c r="K3222">
        <v>3017.06</v>
      </c>
      <c r="M3222" s="1">
        <v>37901</v>
      </c>
      <c r="N3222">
        <v>532.91</v>
      </c>
      <c r="P3222" s="1">
        <v>39554</v>
      </c>
      <c r="Q3222">
        <v>5315.3</v>
      </c>
      <c r="S3222" s="1">
        <v>39554</v>
      </c>
      <c r="T3222">
        <v>3724.88</v>
      </c>
      <c r="V3222" s="1">
        <v>39002</v>
      </c>
      <c r="W3222">
        <v>379.19</v>
      </c>
      <c r="Y3222" s="1">
        <v>39554</v>
      </c>
      <c r="Z3222">
        <v>3117.16</v>
      </c>
    </row>
    <row r="3223" spans="1:26" x14ac:dyDescent="0.25">
      <c r="A3223" s="1">
        <v>39555</v>
      </c>
      <c r="B3223">
        <v>3605.8</v>
      </c>
      <c r="D3223" s="1">
        <v>37536</v>
      </c>
      <c r="E3223">
        <v>800.58</v>
      </c>
      <c r="G3223" s="1">
        <v>39555</v>
      </c>
      <c r="H3223">
        <v>2820.71</v>
      </c>
      <c r="J3223" s="1">
        <v>39555</v>
      </c>
      <c r="K3223">
        <v>3102.62</v>
      </c>
      <c r="M3223" s="1">
        <v>37902</v>
      </c>
      <c r="N3223">
        <v>536.01</v>
      </c>
      <c r="P3223" s="1">
        <v>39555</v>
      </c>
      <c r="Q3223">
        <v>5452.72</v>
      </c>
      <c r="S3223" s="1">
        <v>39555</v>
      </c>
      <c r="T3223">
        <v>3822.94</v>
      </c>
      <c r="V3223" s="1">
        <v>39003</v>
      </c>
      <c r="W3223">
        <v>386.48</v>
      </c>
      <c r="Y3223" s="1">
        <v>39555</v>
      </c>
      <c r="Z3223">
        <v>3211.16</v>
      </c>
    </row>
    <row r="3224" spans="1:26" x14ac:dyDescent="0.25">
      <c r="A3224" s="1">
        <v>39556</v>
      </c>
      <c r="B3224">
        <v>3602.65</v>
      </c>
      <c r="D3224" s="1">
        <v>37537</v>
      </c>
      <c r="E3224">
        <v>785.28</v>
      </c>
      <c r="G3224" s="1">
        <v>39556</v>
      </c>
      <c r="H3224">
        <v>2850.21</v>
      </c>
      <c r="J3224" s="1">
        <v>39556</v>
      </c>
      <c r="K3224">
        <v>3103.9</v>
      </c>
      <c r="M3224" s="1">
        <v>37903</v>
      </c>
      <c r="N3224">
        <v>534.35</v>
      </c>
      <c r="P3224" s="1">
        <v>39556</v>
      </c>
      <c r="Q3224">
        <v>5420.85</v>
      </c>
      <c r="S3224" s="1">
        <v>39556</v>
      </c>
      <c r="T3224">
        <v>3787.2</v>
      </c>
      <c r="V3224" s="1">
        <v>39006</v>
      </c>
      <c r="W3224">
        <v>388.79</v>
      </c>
      <c r="Y3224" s="1">
        <v>39556</v>
      </c>
      <c r="Z3224">
        <v>3189.6</v>
      </c>
    </row>
    <row r="3225" spans="1:26" x14ac:dyDescent="0.25">
      <c r="A3225" s="1">
        <v>39559</v>
      </c>
      <c r="B3225">
        <v>3676.34</v>
      </c>
      <c r="D3225" s="1">
        <v>37538</v>
      </c>
      <c r="E3225">
        <v>798.55</v>
      </c>
      <c r="G3225" s="1">
        <v>39559</v>
      </c>
      <c r="H3225">
        <v>2902.96</v>
      </c>
      <c r="J3225" s="1">
        <v>39559</v>
      </c>
      <c r="K3225">
        <v>3150.86</v>
      </c>
      <c r="M3225" s="1">
        <v>37904</v>
      </c>
      <c r="N3225">
        <v>537.21</v>
      </c>
      <c r="P3225" s="1">
        <v>39559</v>
      </c>
      <c r="Q3225">
        <v>5507.23</v>
      </c>
      <c r="S3225" s="1">
        <v>39559</v>
      </c>
      <c r="T3225">
        <v>3865.19</v>
      </c>
      <c r="V3225" s="1">
        <v>39007</v>
      </c>
      <c r="W3225">
        <v>392.83</v>
      </c>
      <c r="Y3225" s="1">
        <v>39559</v>
      </c>
      <c r="Z3225">
        <v>3251.52</v>
      </c>
    </row>
    <row r="3226" spans="1:26" x14ac:dyDescent="0.25">
      <c r="A3226" s="1">
        <v>39560</v>
      </c>
      <c r="B3226">
        <v>3678.96</v>
      </c>
      <c r="D3226" s="1">
        <v>37539</v>
      </c>
      <c r="E3226">
        <v>776.76</v>
      </c>
      <c r="G3226" s="1">
        <v>39560</v>
      </c>
      <c r="H3226">
        <v>2858.94</v>
      </c>
      <c r="J3226" s="1">
        <v>39560</v>
      </c>
      <c r="K3226">
        <v>3112.86</v>
      </c>
      <c r="M3226" s="1">
        <v>37907</v>
      </c>
      <c r="N3226">
        <v>537.30999999999995</v>
      </c>
      <c r="P3226" s="1">
        <v>39560</v>
      </c>
      <c r="Q3226">
        <v>5522.69</v>
      </c>
      <c r="S3226" s="1">
        <v>39560</v>
      </c>
      <c r="T3226">
        <v>3840.47</v>
      </c>
      <c r="V3226" s="1">
        <v>39008</v>
      </c>
      <c r="W3226">
        <v>389.86</v>
      </c>
      <c r="Y3226" s="1">
        <v>39560</v>
      </c>
      <c r="Z3226">
        <v>3188.08</v>
      </c>
    </row>
    <row r="3227" spans="1:26" x14ac:dyDescent="0.25">
      <c r="A3227" s="1">
        <v>39561</v>
      </c>
      <c r="B3227">
        <v>3631.35</v>
      </c>
      <c r="D3227" s="1">
        <v>37540</v>
      </c>
      <c r="E3227">
        <v>803.92</v>
      </c>
      <c r="G3227" s="1">
        <v>39561</v>
      </c>
      <c r="H3227">
        <v>2810.66</v>
      </c>
      <c r="J3227" s="1">
        <v>39561</v>
      </c>
      <c r="K3227">
        <v>3062</v>
      </c>
      <c r="M3227" s="1">
        <v>37908</v>
      </c>
      <c r="N3227">
        <v>543.45000000000005</v>
      </c>
      <c r="P3227" s="1">
        <v>39561</v>
      </c>
      <c r="Q3227">
        <v>5433.7</v>
      </c>
      <c r="S3227" s="1">
        <v>39561</v>
      </c>
      <c r="T3227">
        <v>3774.41</v>
      </c>
      <c r="V3227" s="1">
        <v>39009</v>
      </c>
      <c r="W3227">
        <v>388.54</v>
      </c>
      <c r="Y3227" s="1">
        <v>39561</v>
      </c>
      <c r="Z3227">
        <v>3108.67</v>
      </c>
    </row>
    <row r="3228" spans="1:26" x14ac:dyDescent="0.25">
      <c r="A3228" s="1">
        <v>39562</v>
      </c>
      <c r="B3228">
        <v>3661.31</v>
      </c>
      <c r="D3228" s="1">
        <v>37543</v>
      </c>
      <c r="E3228">
        <v>835.32</v>
      </c>
      <c r="G3228" s="1">
        <v>39562</v>
      </c>
      <c r="H3228">
        <v>2779.05</v>
      </c>
      <c r="J3228" s="1">
        <v>39562</v>
      </c>
      <c r="K3228">
        <v>3052.62</v>
      </c>
      <c r="M3228" s="1">
        <v>37909</v>
      </c>
      <c r="N3228">
        <v>544.91999999999996</v>
      </c>
      <c r="P3228" s="1">
        <v>39562</v>
      </c>
      <c r="Q3228">
        <v>5452.1</v>
      </c>
      <c r="S3228" s="1">
        <v>39562</v>
      </c>
      <c r="T3228">
        <v>3804.04</v>
      </c>
      <c r="V3228" s="1">
        <v>39010</v>
      </c>
      <c r="W3228">
        <v>390.17</v>
      </c>
      <c r="Y3228" s="1">
        <v>39562</v>
      </c>
      <c r="Z3228">
        <v>3103.89</v>
      </c>
    </row>
    <row r="3229" spans="1:26" x14ac:dyDescent="0.25">
      <c r="A3229" s="1">
        <v>39563</v>
      </c>
      <c r="B3229">
        <v>3658.11</v>
      </c>
      <c r="D3229" s="1">
        <v>37544</v>
      </c>
      <c r="E3229">
        <v>841.44</v>
      </c>
      <c r="G3229" s="1">
        <v>39563</v>
      </c>
      <c r="H3229">
        <v>2855.02</v>
      </c>
      <c r="J3229" s="1">
        <v>39563</v>
      </c>
      <c r="K3229">
        <v>3121.14</v>
      </c>
      <c r="M3229" s="1">
        <v>37910</v>
      </c>
      <c r="N3229">
        <v>540.71</v>
      </c>
      <c r="P3229" s="1">
        <v>39563</v>
      </c>
      <c r="Q3229">
        <v>5504.86</v>
      </c>
      <c r="S3229" s="1">
        <v>39563</v>
      </c>
      <c r="T3229">
        <v>3844.53</v>
      </c>
      <c r="V3229" s="1">
        <v>39013</v>
      </c>
      <c r="W3229">
        <v>387.59</v>
      </c>
      <c r="Y3229" s="1">
        <v>39563</v>
      </c>
      <c r="Z3229">
        <v>3179.37</v>
      </c>
    </row>
    <row r="3230" spans="1:26" x14ac:dyDescent="0.25">
      <c r="A3230" s="1">
        <v>39566</v>
      </c>
      <c r="B3230">
        <v>3696.86</v>
      </c>
      <c r="D3230" s="1">
        <v>37545</v>
      </c>
      <c r="E3230">
        <v>881.27</v>
      </c>
      <c r="G3230" s="1">
        <v>39566</v>
      </c>
      <c r="H3230">
        <v>2893.9</v>
      </c>
      <c r="J3230" s="1">
        <v>39566</v>
      </c>
      <c r="K3230">
        <v>3165.29</v>
      </c>
      <c r="M3230" s="1">
        <v>37911</v>
      </c>
      <c r="N3230">
        <v>543.41</v>
      </c>
      <c r="P3230" s="1">
        <v>39566</v>
      </c>
      <c r="Q3230">
        <v>5582.3</v>
      </c>
      <c r="S3230" s="1">
        <v>39566</v>
      </c>
      <c r="T3230">
        <v>3872.46</v>
      </c>
      <c r="V3230" s="1">
        <v>39014</v>
      </c>
      <c r="W3230">
        <v>388.5</v>
      </c>
      <c r="Y3230" s="1">
        <v>39566</v>
      </c>
      <c r="Z3230">
        <v>3194.15</v>
      </c>
    </row>
    <row r="3231" spans="1:26" x14ac:dyDescent="0.25">
      <c r="A3231" s="1">
        <v>39567</v>
      </c>
      <c r="B3231">
        <v>3699.31</v>
      </c>
      <c r="D3231" s="1">
        <v>37546</v>
      </c>
      <c r="E3231">
        <v>860.02</v>
      </c>
      <c r="G3231" s="1">
        <v>39567</v>
      </c>
      <c r="H3231">
        <v>2905.18</v>
      </c>
      <c r="J3231" s="1">
        <v>39567</v>
      </c>
      <c r="K3231">
        <v>3187.33</v>
      </c>
      <c r="M3231" s="1">
        <v>37914</v>
      </c>
      <c r="N3231">
        <v>536</v>
      </c>
      <c r="P3231" s="1">
        <v>39567</v>
      </c>
      <c r="Q3231">
        <v>5590.76</v>
      </c>
      <c r="S3231" s="1">
        <v>39567</v>
      </c>
      <c r="T3231">
        <v>3897.87</v>
      </c>
      <c r="V3231" s="1">
        <v>39015</v>
      </c>
      <c r="W3231">
        <v>389.29</v>
      </c>
      <c r="Y3231" s="1">
        <v>39567</v>
      </c>
      <c r="Z3231">
        <v>3209.82</v>
      </c>
    </row>
    <row r="3232" spans="1:26" x14ac:dyDescent="0.25">
      <c r="A3232" s="1">
        <v>39568</v>
      </c>
      <c r="B3232">
        <v>3679.47</v>
      </c>
      <c r="D3232" s="1">
        <v>37547</v>
      </c>
      <c r="E3232">
        <v>879.2</v>
      </c>
      <c r="G3232" s="1">
        <v>39568</v>
      </c>
      <c r="H3232">
        <v>2907.95</v>
      </c>
      <c r="J3232" s="1">
        <v>39568</v>
      </c>
      <c r="K3232">
        <v>3202.08</v>
      </c>
      <c r="M3232" s="1">
        <v>37915</v>
      </c>
      <c r="N3232">
        <v>538.01</v>
      </c>
      <c r="P3232" s="1">
        <v>39568</v>
      </c>
      <c r="Q3232">
        <v>5559.02</v>
      </c>
      <c r="S3232" s="1">
        <v>39568</v>
      </c>
      <c r="T3232">
        <v>3864.25</v>
      </c>
      <c r="V3232" s="1">
        <v>39016</v>
      </c>
      <c r="W3232">
        <v>392.1</v>
      </c>
      <c r="Y3232" s="1">
        <v>39568</v>
      </c>
      <c r="Z3232">
        <v>3182.04</v>
      </c>
    </row>
    <row r="3233" spans="1:26" x14ac:dyDescent="0.25">
      <c r="A3233" s="1">
        <v>39569</v>
      </c>
      <c r="B3233">
        <v>3662.91</v>
      </c>
      <c r="D3233" s="1">
        <v>37550</v>
      </c>
      <c r="E3233">
        <v>884.39</v>
      </c>
      <c r="G3233" s="1">
        <v>39569</v>
      </c>
      <c r="H3233">
        <v>2859.68</v>
      </c>
      <c r="J3233" s="1">
        <v>39569</v>
      </c>
      <c r="K3233">
        <v>3169.47</v>
      </c>
      <c r="M3233" s="1">
        <v>37916</v>
      </c>
      <c r="N3233">
        <v>540.72</v>
      </c>
      <c r="P3233" s="1">
        <v>39569</v>
      </c>
      <c r="Q3233">
        <v>5552.11</v>
      </c>
      <c r="S3233" s="1">
        <v>39569</v>
      </c>
      <c r="T3233">
        <v>3851.79</v>
      </c>
      <c r="V3233" s="1">
        <v>39017</v>
      </c>
      <c r="W3233">
        <v>395.42</v>
      </c>
      <c r="Y3233" s="1">
        <v>39569</v>
      </c>
      <c r="Z3233">
        <v>3141.42</v>
      </c>
    </row>
    <row r="3234" spans="1:26" x14ac:dyDescent="0.25">
      <c r="A3234" s="1">
        <v>39570</v>
      </c>
      <c r="B3234">
        <v>3716.97</v>
      </c>
      <c r="D3234" s="1">
        <v>37551</v>
      </c>
      <c r="E3234">
        <v>899.72</v>
      </c>
      <c r="G3234" s="1">
        <v>39570</v>
      </c>
      <c r="H3234">
        <v>2958.08</v>
      </c>
      <c r="J3234" s="1">
        <v>39570</v>
      </c>
      <c r="K3234">
        <v>3278.32</v>
      </c>
      <c r="M3234" s="1">
        <v>37917</v>
      </c>
      <c r="N3234">
        <v>532.91999999999996</v>
      </c>
      <c r="P3234" s="1">
        <v>39570</v>
      </c>
      <c r="Q3234">
        <v>5630.31</v>
      </c>
      <c r="S3234" s="1">
        <v>39570</v>
      </c>
      <c r="T3234">
        <v>3908.72</v>
      </c>
      <c r="V3234" s="1">
        <v>39020</v>
      </c>
      <c r="W3234">
        <v>390.56</v>
      </c>
      <c r="Y3234" s="1">
        <v>39570</v>
      </c>
      <c r="Z3234">
        <v>3216.53</v>
      </c>
    </row>
    <row r="3235" spans="1:26" x14ac:dyDescent="0.25">
      <c r="A3235" s="1">
        <v>39573</v>
      </c>
      <c r="B3235">
        <v>3726.15</v>
      </c>
      <c r="D3235" s="1">
        <v>37552</v>
      </c>
      <c r="E3235">
        <v>890.16</v>
      </c>
      <c r="G3235" s="1">
        <v>39573</v>
      </c>
      <c r="H3235">
        <v>2963.79</v>
      </c>
      <c r="J3235" s="1">
        <v>39573</v>
      </c>
      <c r="K3235">
        <v>3254.03</v>
      </c>
      <c r="M3235" s="1">
        <v>37918</v>
      </c>
      <c r="N3235">
        <v>532.97</v>
      </c>
      <c r="P3235" s="1">
        <v>39573</v>
      </c>
      <c r="Q3235">
        <v>5615.69</v>
      </c>
      <c r="S3235" s="1">
        <v>39573</v>
      </c>
      <c r="T3235">
        <v>3879.8</v>
      </c>
      <c r="V3235" s="1">
        <v>39021</v>
      </c>
      <c r="W3235">
        <v>392.07</v>
      </c>
      <c r="Y3235" s="1">
        <v>39573</v>
      </c>
      <c r="Z3235">
        <v>3194.89</v>
      </c>
    </row>
    <row r="3236" spans="1:26" x14ac:dyDescent="0.25">
      <c r="A3236" s="1">
        <v>39574</v>
      </c>
      <c r="B3236">
        <v>3716.03</v>
      </c>
      <c r="D3236" s="1">
        <v>37553</v>
      </c>
      <c r="E3236">
        <v>896.14</v>
      </c>
      <c r="G3236" s="1">
        <v>39574</v>
      </c>
      <c r="H3236">
        <v>2932.17</v>
      </c>
      <c r="J3236" s="1">
        <v>39574</v>
      </c>
      <c r="K3236">
        <v>3226.3</v>
      </c>
      <c r="M3236" s="1">
        <v>37921</v>
      </c>
      <c r="N3236">
        <v>532.16999999999996</v>
      </c>
      <c r="P3236" s="1">
        <v>39574</v>
      </c>
      <c r="Q3236">
        <v>5612.07</v>
      </c>
      <c r="S3236" s="1">
        <v>39574</v>
      </c>
      <c r="T3236">
        <v>3860.82</v>
      </c>
      <c r="V3236" s="1">
        <v>39022</v>
      </c>
      <c r="W3236">
        <v>389.94</v>
      </c>
      <c r="Y3236" s="1">
        <v>39574</v>
      </c>
      <c r="Z3236">
        <v>3154.29</v>
      </c>
    </row>
    <row r="3237" spans="1:26" x14ac:dyDescent="0.25">
      <c r="A3237" s="1">
        <v>39575</v>
      </c>
      <c r="B3237">
        <v>3756.8</v>
      </c>
      <c r="D3237" s="1">
        <v>37554</v>
      </c>
      <c r="E3237">
        <v>882.5</v>
      </c>
      <c r="G3237" s="1">
        <v>39575</v>
      </c>
      <c r="H3237">
        <v>2962.11</v>
      </c>
      <c r="J3237" s="1">
        <v>39575</v>
      </c>
      <c r="K3237">
        <v>3255.25</v>
      </c>
      <c r="M3237" s="1">
        <v>37922</v>
      </c>
      <c r="N3237">
        <v>537.01</v>
      </c>
      <c r="P3237" s="1">
        <v>39575</v>
      </c>
      <c r="Q3237">
        <v>5674.08</v>
      </c>
      <c r="S3237" s="1">
        <v>39575</v>
      </c>
      <c r="T3237">
        <v>3872.57</v>
      </c>
      <c r="V3237" s="1">
        <v>39023</v>
      </c>
      <c r="W3237">
        <v>383.8</v>
      </c>
      <c r="Y3237" s="1">
        <v>39575</v>
      </c>
      <c r="Z3237">
        <v>3151.27</v>
      </c>
    </row>
    <row r="3238" spans="1:26" x14ac:dyDescent="0.25">
      <c r="A3238" s="1">
        <v>39576</v>
      </c>
      <c r="B3238">
        <v>3696.58</v>
      </c>
      <c r="D3238" s="1">
        <v>37557</v>
      </c>
      <c r="E3238">
        <v>897.65</v>
      </c>
      <c r="G3238" s="1">
        <v>39576</v>
      </c>
      <c r="H3238">
        <v>2887.82</v>
      </c>
      <c r="J3238" s="1">
        <v>39576</v>
      </c>
      <c r="K3238">
        <v>3195.69</v>
      </c>
      <c r="M3238" s="1">
        <v>37923</v>
      </c>
      <c r="N3238">
        <v>544.91</v>
      </c>
      <c r="P3238" s="1">
        <v>39576</v>
      </c>
      <c r="Q3238">
        <v>5585.7</v>
      </c>
      <c r="S3238" s="1">
        <v>39576</v>
      </c>
      <c r="T3238">
        <v>3819.67</v>
      </c>
      <c r="V3238" s="1">
        <v>39024</v>
      </c>
      <c r="W3238">
        <v>382.61</v>
      </c>
      <c r="Y3238" s="1">
        <v>39576</v>
      </c>
      <c r="Z3238">
        <v>3065.44</v>
      </c>
    </row>
    <row r="3239" spans="1:26" x14ac:dyDescent="0.25">
      <c r="A3239" s="1">
        <v>39577</v>
      </c>
      <c r="B3239">
        <v>3711.61</v>
      </c>
      <c r="D3239" s="1">
        <v>37558</v>
      </c>
      <c r="E3239">
        <v>890.23</v>
      </c>
      <c r="G3239" s="1">
        <v>39577</v>
      </c>
      <c r="H3239">
        <v>2868.29</v>
      </c>
      <c r="J3239" s="1">
        <v>39577</v>
      </c>
      <c r="K3239">
        <v>3197.46</v>
      </c>
      <c r="M3239" s="1">
        <v>37924</v>
      </c>
      <c r="N3239">
        <v>547.48</v>
      </c>
      <c r="P3239" s="1">
        <v>39577</v>
      </c>
      <c r="Q3239">
        <v>5634.39</v>
      </c>
      <c r="S3239" s="1">
        <v>39577</v>
      </c>
      <c r="T3239">
        <v>3821.7</v>
      </c>
      <c r="V3239" s="1">
        <v>39027</v>
      </c>
      <c r="W3239">
        <v>383.72</v>
      </c>
      <c r="Y3239" s="1">
        <v>39577</v>
      </c>
      <c r="Z3239">
        <v>3062.97</v>
      </c>
    </row>
    <row r="3240" spans="1:26" x14ac:dyDescent="0.25">
      <c r="A3240" s="1">
        <v>39580</v>
      </c>
      <c r="B3240">
        <v>3691.32</v>
      </c>
      <c r="D3240" s="1">
        <v>37559</v>
      </c>
      <c r="E3240">
        <v>882.15</v>
      </c>
      <c r="G3240" s="1">
        <v>39580</v>
      </c>
      <c r="H3240">
        <v>2859.27</v>
      </c>
      <c r="J3240" s="1">
        <v>39580</v>
      </c>
      <c r="K3240">
        <v>3200.7</v>
      </c>
      <c r="M3240" s="1">
        <v>37925</v>
      </c>
      <c r="N3240">
        <v>547.36</v>
      </c>
      <c r="P3240" s="1">
        <v>39580</v>
      </c>
      <c r="Q3240">
        <v>5632.79</v>
      </c>
      <c r="S3240" s="1">
        <v>39580</v>
      </c>
      <c r="T3240">
        <v>3825.76</v>
      </c>
      <c r="V3240" s="1">
        <v>39028</v>
      </c>
      <c r="W3240">
        <v>388.81</v>
      </c>
      <c r="Y3240" s="1">
        <v>39580</v>
      </c>
      <c r="Z3240">
        <v>3067.05</v>
      </c>
    </row>
    <row r="3241" spans="1:26" x14ac:dyDescent="0.25">
      <c r="A3241" s="1">
        <v>39581</v>
      </c>
      <c r="B3241">
        <v>3730.68</v>
      </c>
      <c r="D3241" s="1">
        <v>37560</v>
      </c>
      <c r="E3241">
        <v>890.71</v>
      </c>
      <c r="G3241" s="1">
        <v>39581</v>
      </c>
      <c r="H3241">
        <v>2915.6</v>
      </c>
      <c r="J3241" s="1">
        <v>39581</v>
      </c>
      <c r="K3241">
        <v>3267.11</v>
      </c>
      <c r="M3241" s="1">
        <v>37928</v>
      </c>
      <c r="N3241">
        <v>548.52</v>
      </c>
      <c r="P3241" s="1">
        <v>39581</v>
      </c>
      <c r="Q3241">
        <v>5699.06</v>
      </c>
      <c r="S3241" s="1">
        <v>39581</v>
      </c>
      <c r="T3241">
        <v>3887.25</v>
      </c>
      <c r="V3241" s="1">
        <v>39029</v>
      </c>
      <c r="W3241">
        <v>389.76</v>
      </c>
      <c r="Y3241" s="1">
        <v>39581</v>
      </c>
      <c r="Z3241">
        <v>3146.61</v>
      </c>
    </row>
    <row r="3242" spans="1:26" x14ac:dyDescent="0.25">
      <c r="A3242" s="1">
        <v>39582</v>
      </c>
      <c r="B3242">
        <v>3743.32</v>
      </c>
      <c r="D3242" s="1">
        <v>37561</v>
      </c>
      <c r="E3242">
        <v>885.76</v>
      </c>
      <c r="G3242" s="1">
        <v>39582</v>
      </c>
      <c r="H3242">
        <v>2901.71</v>
      </c>
      <c r="J3242" s="1">
        <v>39582</v>
      </c>
      <c r="K3242">
        <v>3258.68</v>
      </c>
      <c r="M3242" s="1">
        <v>37929</v>
      </c>
      <c r="N3242">
        <v>555</v>
      </c>
      <c r="P3242" s="1">
        <v>39582</v>
      </c>
      <c r="Q3242">
        <v>5720.98</v>
      </c>
      <c r="S3242" s="1">
        <v>39582</v>
      </c>
      <c r="T3242">
        <v>3916.05</v>
      </c>
      <c r="V3242" s="1">
        <v>39030</v>
      </c>
      <c r="W3242">
        <v>392.35</v>
      </c>
      <c r="Y3242" s="1">
        <v>39582</v>
      </c>
      <c r="Z3242">
        <v>3167.57</v>
      </c>
    </row>
    <row r="3243" spans="1:26" x14ac:dyDescent="0.25">
      <c r="A3243" s="1">
        <v>39583</v>
      </c>
      <c r="B3243">
        <v>3755.42</v>
      </c>
      <c r="D3243" s="1">
        <v>37564</v>
      </c>
      <c r="E3243">
        <v>900.96</v>
      </c>
      <c r="G3243" s="1">
        <v>39583</v>
      </c>
      <c r="H3243">
        <v>2937.53</v>
      </c>
      <c r="J3243" s="1">
        <v>39583</v>
      </c>
      <c r="K3243">
        <v>3268.88</v>
      </c>
      <c r="M3243" s="1">
        <v>37930</v>
      </c>
      <c r="N3243">
        <v>553.82000000000005</v>
      </c>
      <c r="P3243" s="1">
        <v>39583</v>
      </c>
      <c r="Q3243">
        <v>5731.94</v>
      </c>
      <c r="S3243" s="1">
        <v>39583</v>
      </c>
      <c r="T3243">
        <v>3926.76</v>
      </c>
      <c r="V3243" s="1">
        <v>39031</v>
      </c>
      <c r="W3243">
        <v>388.91</v>
      </c>
      <c r="Y3243" s="1">
        <v>39583</v>
      </c>
      <c r="Z3243">
        <v>3161.38</v>
      </c>
    </row>
    <row r="3244" spans="1:26" x14ac:dyDescent="0.25">
      <c r="A3244" s="1">
        <v>39584</v>
      </c>
      <c r="B3244">
        <v>3802.35</v>
      </c>
      <c r="D3244" s="1">
        <v>37565</v>
      </c>
      <c r="E3244">
        <v>908.35</v>
      </c>
      <c r="G3244" s="1">
        <v>39584</v>
      </c>
      <c r="H3244">
        <v>2977.9</v>
      </c>
      <c r="J3244" s="1">
        <v>39584</v>
      </c>
      <c r="K3244">
        <v>3308.54</v>
      </c>
      <c r="M3244" s="1">
        <v>37931</v>
      </c>
      <c r="N3244">
        <v>555.74</v>
      </c>
      <c r="P3244" s="1">
        <v>39584</v>
      </c>
      <c r="Q3244">
        <v>5804.21</v>
      </c>
      <c r="S3244" s="1">
        <v>39584</v>
      </c>
      <c r="T3244">
        <v>3968.11</v>
      </c>
      <c r="V3244" s="1">
        <v>39034</v>
      </c>
      <c r="W3244">
        <v>391.69</v>
      </c>
      <c r="Y3244" s="1">
        <v>39584</v>
      </c>
      <c r="Z3244">
        <v>3178.87</v>
      </c>
    </row>
    <row r="3245" spans="1:26" x14ac:dyDescent="0.25">
      <c r="A3245" s="1">
        <v>39587</v>
      </c>
      <c r="B3245">
        <v>3813.52</v>
      </c>
      <c r="D3245" s="1">
        <v>37566</v>
      </c>
      <c r="E3245">
        <v>915.39</v>
      </c>
      <c r="G3245" s="1">
        <v>39587</v>
      </c>
      <c r="H3245">
        <v>2946.19</v>
      </c>
      <c r="J3245" s="1">
        <v>39587</v>
      </c>
      <c r="K3245">
        <v>3280.89</v>
      </c>
      <c r="M3245" s="1">
        <v>37932</v>
      </c>
      <c r="N3245">
        <v>560.37</v>
      </c>
      <c r="P3245" s="1">
        <v>39587</v>
      </c>
      <c r="Q3245">
        <v>5813.82</v>
      </c>
      <c r="S3245" s="1">
        <v>39587</v>
      </c>
      <c r="T3245">
        <v>3963.2</v>
      </c>
      <c r="V3245" s="1">
        <v>39035</v>
      </c>
      <c r="W3245">
        <v>393.07</v>
      </c>
      <c r="Y3245" s="1">
        <v>39587</v>
      </c>
      <c r="Z3245">
        <v>3149.1</v>
      </c>
    </row>
    <row r="3246" spans="1:26" x14ac:dyDescent="0.25">
      <c r="A3246" s="1">
        <v>39588</v>
      </c>
      <c r="B3246">
        <v>3804.11</v>
      </c>
      <c r="D3246" s="1">
        <v>37567</v>
      </c>
      <c r="E3246">
        <v>923.76</v>
      </c>
      <c r="G3246" s="1">
        <v>39588</v>
      </c>
      <c r="H3246">
        <v>2933.78</v>
      </c>
      <c r="J3246" s="1">
        <v>39588</v>
      </c>
      <c r="K3246">
        <v>3276.89</v>
      </c>
      <c r="M3246" s="1">
        <v>37935</v>
      </c>
      <c r="N3246">
        <v>559.82000000000005</v>
      </c>
      <c r="P3246" s="1">
        <v>39588</v>
      </c>
      <c r="Q3246">
        <v>5778</v>
      </c>
      <c r="S3246" s="1">
        <v>39588</v>
      </c>
      <c r="T3246">
        <v>3943.6</v>
      </c>
      <c r="V3246" s="1">
        <v>39036</v>
      </c>
      <c r="W3246">
        <v>399.13</v>
      </c>
      <c r="Y3246" s="1">
        <v>39588</v>
      </c>
      <c r="Z3246">
        <v>3144.86</v>
      </c>
    </row>
    <row r="3247" spans="1:26" x14ac:dyDescent="0.25">
      <c r="A3247" s="1">
        <v>39589</v>
      </c>
      <c r="B3247">
        <v>3781.54</v>
      </c>
      <c r="D3247" s="1">
        <v>37568</v>
      </c>
      <c r="E3247">
        <v>902.65</v>
      </c>
      <c r="G3247" s="1">
        <v>39589</v>
      </c>
      <c r="H3247">
        <v>2882.1</v>
      </c>
      <c r="J3247" s="1">
        <v>39589</v>
      </c>
      <c r="K3247">
        <v>3246.35</v>
      </c>
      <c r="M3247" s="1">
        <v>37936</v>
      </c>
      <c r="N3247">
        <v>552.97</v>
      </c>
      <c r="P3247" s="1">
        <v>39589</v>
      </c>
      <c r="Q3247">
        <v>5770.68</v>
      </c>
      <c r="S3247" s="1">
        <v>39589</v>
      </c>
      <c r="T3247">
        <v>3919.61</v>
      </c>
      <c r="V3247" s="1">
        <v>39037</v>
      </c>
      <c r="W3247">
        <v>402.31</v>
      </c>
      <c r="Y3247" s="1">
        <v>39589</v>
      </c>
      <c r="Z3247">
        <v>3119.1</v>
      </c>
    </row>
    <row r="3248" spans="1:26" x14ac:dyDescent="0.25">
      <c r="A3248" s="1">
        <v>39590</v>
      </c>
      <c r="B3248">
        <v>3707.04</v>
      </c>
      <c r="D3248" s="1">
        <v>37571</v>
      </c>
      <c r="E3248">
        <v>894.74</v>
      </c>
      <c r="G3248" s="1">
        <v>39590</v>
      </c>
      <c r="H3248">
        <v>2814.25</v>
      </c>
      <c r="J3248" s="1">
        <v>39590</v>
      </c>
      <c r="K3248">
        <v>3183.39</v>
      </c>
      <c r="M3248" s="1">
        <v>37937</v>
      </c>
      <c r="N3248">
        <v>551.54999999999995</v>
      </c>
      <c r="P3248" s="1">
        <v>39590</v>
      </c>
      <c r="Q3248">
        <v>5665.7</v>
      </c>
      <c r="S3248" s="1">
        <v>39590</v>
      </c>
      <c r="T3248">
        <v>3853.56</v>
      </c>
      <c r="V3248" s="1">
        <v>39038</v>
      </c>
      <c r="W3248">
        <v>400.99</v>
      </c>
      <c r="Y3248" s="1">
        <v>39590</v>
      </c>
      <c r="Z3248">
        <v>3079.33</v>
      </c>
    </row>
    <row r="3249" spans="1:26" x14ac:dyDescent="0.25">
      <c r="A3249" s="1">
        <v>39591</v>
      </c>
      <c r="B3249">
        <v>3709.42</v>
      </c>
      <c r="D3249" s="1">
        <v>37572</v>
      </c>
      <c r="E3249">
        <v>876.19</v>
      </c>
      <c r="G3249" s="1">
        <v>39591</v>
      </c>
      <c r="H3249">
        <v>2828.78</v>
      </c>
      <c r="J3249" s="1">
        <v>39591</v>
      </c>
      <c r="K3249">
        <v>3193.63</v>
      </c>
      <c r="M3249" s="1">
        <v>37938</v>
      </c>
      <c r="N3249">
        <v>561.63</v>
      </c>
      <c r="P3249" s="1">
        <v>39591</v>
      </c>
      <c r="Q3249">
        <v>5693.81</v>
      </c>
      <c r="S3249" s="1">
        <v>39591</v>
      </c>
      <c r="T3249">
        <v>3886.03</v>
      </c>
      <c r="V3249" s="1">
        <v>39041</v>
      </c>
      <c r="W3249">
        <v>399.86</v>
      </c>
      <c r="Y3249" s="1">
        <v>39591</v>
      </c>
      <c r="Z3249">
        <v>3116.59</v>
      </c>
    </row>
    <row r="3250" spans="1:26" x14ac:dyDescent="0.25">
      <c r="A3250" s="1">
        <v>39595</v>
      </c>
      <c r="B3250">
        <v>3666.35</v>
      </c>
      <c r="D3250" s="1">
        <v>37573</v>
      </c>
      <c r="E3250">
        <v>882.95</v>
      </c>
      <c r="G3250" s="1">
        <v>39595</v>
      </c>
      <c r="H3250">
        <v>2773.94</v>
      </c>
      <c r="J3250" s="1">
        <v>39595</v>
      </c>
      <c r="K3250">
        <v>3139.76</v>
      </c>
      <c r="M3250" s="1">
        <v>37939</v>
      </c>
      <c r="N3250">
        <v>562.89</v>
      </c>
      <c r="P3250" s="1">
        <v>39595</v>
      </c>
      <c r="Q3250">
        <v>5634.54</v>
      </c>
      <c r="S3250" s="1">
        <v>39595</v>
      </c>
      <c r="T3250">
        <v>3848.84</v>
      </c>
      <c r="V3250" s="1">
        <v>39042</v>
      </c>
      <c r="W3250">
        <v>400.87</v>
      </c>
      <c r="Y3250" s="1">
        <v>39595</v>
      </c>
      <c r="Z3250">
        <v>3077.42</v>
      </c>
    </row>
    <row r="3251" spans="1:26" x14ac:dyDescent="0.25">
      <c r="A3251" s="1">
        <v>39596</v>
      </c>
      <c r="B3251">
        <v>3693.43</v>
      </c>
      <c r="D3251" s="1">
        <v>37574</v>
      </c>
      <c r="E3251">
        <v>882.53</v>
      </c>
      <c r="G3251" s="1">
        <v>39596</v>
      </c>
      <c r="H3251">
        <v>2801.79</v>
      </c>
      <c r="J3251" s="1">
        <v>39596</v>
      </c>
      <c r="K3251">
        <v>3189.83</v>
      </c>
      <c r="M3251" s="1">
        <v>37942</v>
      </c>
      <c r="N3251">
        <v>557.16999999999996</v>
      </c>
      <c r="P3251" s="1">
        <v>39596</v>
      </c>
      <c r="Q3251">
        <v>5696.36</v>
      </c>
      <c r="S3251" s="1">
        <v>39596</v>
      </c>
      <c r="T3251">
        <v>3925.23</v>
      </c>
      <c r="V3251" s="1">
        <v>39043</v>
      </c>
      <c r="W3251">
        <v>402.37</v>
      </c>
      <c r="Y3251" s="1">
        <v>39596</v>
      </c>
      <c r="Z3251">
        <v>3132.34</v>
      </c>
    </row>
    <row r="3252" spans="1:26" x14ac:dyDescent="0.25">
      <c r="A3252" s="1">
        <v>39597</v>
      </c>
      <c r="B3252">
        <v>3729.28</v>
      </c>
      <c r="D3252" s="1">
        <v>37575</v>
      </c>
      <c r="E3252">
        <v>904.27</v>
      </c>
      <c r="G3252" s="1">
        <v>39597</v>
      </c>
      <c r="H3252">
        <v>2801.58</v>
      </c>
      <c r="J3252" s="1">
        <v>39597</v>
      </c>
      <c r="K3252">
        <v>3184.15</v>
      </c>
      <c r="M3252" s="1">
        <v>37943</v>
      </c>
      <c r="N3252">
        <v>552.79999999999995</v>
      </c>
      <c r="P3252" s="1">
        <v>39597</v>
      </c>
      <c r="Q3252">
        <v>5791.76</v>
      </c>
      <c r="S3252" s="1">
        <v>39597</v>
      </c>
      <c r="T3252">
        <v>3941.87</v>
      </c>
      <c r="V3252" s="1">
        <v>39045</v>
      </c>
      <c r="W3252">
        <v>402.71</v>
      </c>
      <c r="Y3252" s="1">
        <v>39597</v>
      </c>
      <c r="Z3252">
        <v>3142.95</v>
      </c>
    </row>
    <row r="3253" spans="1:26" x14ac:dyDescent="0.25">
      <c r="A3253" s="1">
        <v>39598</v>
      </c>
      <c r="B3253">
        <v>3744.25</v>
      </c>
      <c r="D3253" s="1">
        <v>37578</v>
      </c>
      <c r="E3253">
        <v>909.83</v>
      </c>
      <c r="G3253" s="1">
        <v>39598</v>
      </c>
      <c r="H3253">
        <v>2837.26</v>
      </c>
      <c r="J3253" s="1">
        <v>39598</v>
      </c>
      <c r="K3253">
        <v>3221.76</v>
      </c>
      <c r="M3253" s="1">
        <v>37944</v>
      </c>
      <c r="N3253">
        <v>547.09</v>
      </c>
      <c r="P3253" s="1">
        <v>39598</v>
      </c>
      <c r="Q3253">
        <v>5812.63</v>
      </c>
      <c r="S3253" s="1">
        <v>39598</v>
      </c>
      <c r="T3253">
        <v>3991.34</v>
      </c>
      <c r="V3253" s="1">
        <v>39048</v>
      </c>
      <c r="W3253">
        <v>402.51</v>
      </c>
      <c r="Y3253" s="1">
        <v>39598</v>
      </c>
      <c r="Z3253">
        <v>3194.17</v>
      </c>
    </row>
    <row r="3254" spans="1:26" x14ac:dyDescent="0.25">
      <c r="A3254" s="1">
        <v>39601</v>
      </c>
      <c r="B3254">
        <v>3758.36</v>
      </c>
      <c r="D3254" s="1">
        <v>37579</v>
      </c>
      <c r="E3254">
        <v>900.36</v>
      </c>
      <c r="G3254" s="1">
        <v>39601</v>
      </c>
      <c r="H3254">
        <v>2815</v>
      </c>
      <c r="J3254" s="1">
        <v>39601</v>
      </c>
      <c r="K3254">
        <v>3211.08</v>
      </c>
      <c r="M3254" s="1">
        <v>37945</v>
      </c>
      <c r="N3254">
        <v>549.26</v>
      </c>
      <c r="P3254" s="1">
        <v>39601</v>
      </c>
      <c r="Q3254">
        <v>5852.88</v>
      </c>
      <c r="S3254" s="1">
        <v>39601</v>
      </c>
      <c r="T3254">
        <v>3999.78</v>
      </c>
      <c r="V3254" s="1">
        <v>39049</v>
      </c>
      <c r="W3254">
        <v>393.37</v>
      </c>
      <c r="Y3254" s="1">
        <v>39601</v>
      </c>
      <c r="Z3254">
        <v>3190.28</v>
      </c>
    </row>
    <row r="3255" spans="1:26" x14ac:dyDescent="0.25">
      <c r="A3255" s="1">
        <v>39602</v>
      </c>
      <c r="B3255">
        <v>3724.07</v>
      </c>
      <c r="D3255" s="1">
        <v>37580</v>
      </c>
      <c r="E3255">
        <v>896.74</v>
      </c>
      <c r="G3255" s="1">
        <v>39602</v>
      </c>
      <c r="H3255">
        <v>2782.61</v>
      </c>
      <c r="J3255" s="1">
        <v>39602</v>
      </c>
      <c r="K3255">
        <v>3182.1</v>
      </c>
      <c r="M3255" s="1">
        <v>37946</v>
      </c>
      <c r="N3255">
        <v>546.29</v>
      </c>
      <c r="P3255" s="1">
        <v>39602</v>
      </c>
      <c r="Q3255">
        <v>5800.62</v>
      </c>
      <c r="S3255" s="1">
        <v>39602</v>
      </c>
      <c r="T3255">
        <v>3946.7</v>
      </c>
      <c r="V3255" s="1">
        <v>39050</v>
      </c>
      <c r="W3255">
        <v>394.3</v>
      </c>
      <c r="Y3255" s="1">
        <v>39602</v>
      </c>
      <c r="Z3255">
        <v>3128.97</v>
      </c>
    </row>
    <row r="3256" spans="1:26" x14ac:dyDescent="0.25">
      <c r="A3256" s="1">
        <v>39603</v>
      </c>
      <c r="B3256">
        <v>3713.78</v>
      </c>
      <c r="D3256" s="1">
        <v>37581</v>
      </c>
      <c r="E3256">
        <v>914.15</v>
      </c>
      <c r="G3256" s="1">
        <v>39603</v>
      </c>
      <c r="H3256">
        <v>2773.99</v>
      </c>
      <c r="J3256" s="1">
        <v>39603</v>
      </c>
      <c r="K3256">
        <v>3189.4</v>
      </c>
      <c r="M3256" s="1">
        <v>37949</v>
      </c>
      <c r="N3256">
        <v>548.33000000000004</v>
      </c>
      <c r="P3256" s="1">
        <v>39603</v>
      </c>
      <c r="Q3256">
        <v>5799.06</v>
      </c>
      <c r="S3256" s="1">
        <v>39603</v>
      </c>
      <c r="T3256">
        <v>3934.9</v>
      </c>
      <c r="V3256" s="1">
        <v>39051</v>
      </c>
      <c r="W3256">
        <v>399.4</v>
      </c>
      <c r="Y3256" s="1">
        <v>39603</v>
      </c>
      <c r="Z3256">
        <v>3131.95</v>
      </c>
    </row>
    <row r="3257" spans="1:26" x14ac:dyDescent="0.25">
      <c r="A3257" s="1">
        <v>39604</v>
      </c>
      <c r="B3257">
        <v>3719.2</v>
      </c>
      <c r="D3257" s="1">
        <v>37582</v>
      </c>
      <c r="E3257">
        <v>933.76</v>
      </c>
      <c r="G3257" s="1">
        <v>39604</v>
      </c>
      <c r="H3257">
        <v>2761.98</v>
      </c>
      <c r="J3257" s="1">
        <v>39604</v>
      </c>
      <c r="K3257">
        <v>3222.44</v>
      </c>
      <c r="M3257" s="1">
        <v>37950</v>
      </c>
      <c r="N3257">
        <v>559.76</v>
      </c>
      <c r="P3257" s="1">
        <v>39604</v>
      </c>
      <c r="Q3257">
        <v>5813.27</v>
      </c>
      <c r="S3257" s="1">
        <v>39604</v>
      </c>
      <c r="T3257">
        <v>3965.83</v>
      </c>
      <c r="V3257" s="1">
        <v>39052</v>
      </c>
      <c r="W3257">
        <v>400.5</v>
      </c>
      <c r="Y3257" s="1">
        <v>39604</v>
      </c>
      <c r="Z3257">
        <v>3166.53</v>
      </c>
    </row>
    <row r="3258" spans="1:26" x14ac:dyDescent="0.25">
      <c r="A3258" s="1">
        <v>39605</v>
      </c>
      <c r="B3258">
        <v>3794.28</v>
      </c>
      <c r="D3258" s="1">
        <v>37585</v>
      </c>
      <c r="E3258">
        <v>930.55</v>
      </c>
      <c r="G3258" s="1">
        <v>39605</v>
      </c>
      <c r="H3258">
        <v>2794.43</v>
      </c>
      <c r="J3258" s="1">
        <v>39605</v>
      </c>
      <c r="K3258">
        <v>3269.67</v>
      </c>
      <c r="M3258" s="1">
        <v>37951</v>
      </c>
      <c r="N3258">
        <v>563.45000000000005</v>
      </c>
      <c r="P3258" s="1">
        <v>39605</v>
      </c>
      <c r="Q3258">
        <v>5966.19</v>
      </c>
      <c r="S3258" s="1">
        <v>39605</v>
      </c>
      <c r="T3258">
        <v>4052.58</v>
      </c>
      <c r="V3258" s="1">
        <v>39055</v>
      </c>
      <c r="W3258">
        <v>398.71</v>
      </c>
      <c r="Y3258" s="1">
        <v>39605</v>
      </c>
      <c r="Z3258">
        <v>3242.48</v>
      </c>
    </row>
    <row r="3259" spans="1:26" x14ac:dyDescent="0.25">
      <c r="A3259" s="1">
        <v>39608</v>
      </c>
      <c r="B3259">
        <v>3683.52</v>
      </c>
      <c r="D3259" s="1">
        <v>37586</v>
      </c>
      <c r="E3259">
        <v>932.88</v>
      </c>
      <c r="G3259" s="1">
        <v>39608</v>
      </c>
      <c r="H3259">
        <v>2672.42</v>
      </c>
      <c r="J3259" s="1">
        <v>39608</v>
      </c>
      <c r="K3259">
        <v>3143.44</v>
      </c>
      <c r="M3259" s="1">
        <v>37953</v>
      </c>
      <c r="N3259">
        <v>565.32000000000005</v>
      </c>
      <c r="P3259" s="1">
        <v>39608</v>
      </c>
      <c r="Q3259">
        <v>5800.77</v>
      </c>
      <c r="S3259" s="1">
        <v>39608</v>
      </c>
      <c r="T3259">
        <v>3939.48</v>
      </c>
      <c r="V3259" s="1">
        <v>39056</v>
      </c>
      <c r="W3259">
        <v>404.88</v>
      </c>
      <c r="Y3259" s="1">
        <v>39608</v>
      </c>
      <c r="Z3259">
        <v>3117.22</v>
      </c>
    </row>
    <row r="3260" spans="1:26" x14ac:dyDescent="0.25">
      <c r="A3260" s="1">
        <v>39609</v>
      </c>
      <c r="B3260">
        <v>3684.92</v>
      </c>
      <c r="D3260" s="1">
        <v>37587</v>
      </c>
      <c r="E3260">
        <v>913.31</v>
      </c>
      <c r="G3260" s="1">
        <v>39609</v>
      </c>
      <c r="H3260">
        <v>2640.66</v>
      </c>
      <c r="J3260" s="1">
        <v>39609</v>
      </c>
      <c r="K3260">
        <v>3102.49</v>
      </c>
      <c r="M3260" s="1">
        <v>37956</v>
      </c>
      <c r="N3260">
        <v>567</v>
      </c>
      <c r="P3260" s="1">
        <v>39609</v>
      </c>
      <c r="Q3260">
        <v>5822.19</v>
      </c>
      <c r="S3260" s="1">
        <v>39609</v>
      </c>
      <c r="T3260">
        <v>3917.92</v>
      </c>
      <c r="V3260" s="1">
        <v>39057</v>
      </c>
      <c r="W3260">
        <v>406.47</v>
      </c>
      <c r="Y3260" s="1">
        <v>39609</v>
      </c>
      <c r="Z3260">
        <v>3071.52</v>
      </c>
    </row>
    <row r="3261" spans="1:26" x14ac:dyDescent="0.25">
      <c r="A3261" s="1">
        <v>39610</v>
      </c>
      <c r="B3261">
        <v>3664.97</v>
      </c>
      <c r="D3261" s="1">
        <v>37589</v>
      </c>
      <c r="E3261">
        <v>938.87</v>
      </c>
      <c r="G3261" s="1">
        <v>39610</v>
      </c>
      <c r="H3261">
        <v>2640.45</v>
      </c>
      <c r="J3261" s="1">
        <v>39610</v>
      </c>
      <c r="K3261">
        <v>3118.1</v>
      </c>
      <c r="M3261" s="1">
        <v>37957</v>
      </c>
      <c r="N3261">
        <v>575.83000000000004</v>
      </c>
      <c r="P3261" s="1">
        <v>39610</v>
      </c>
      <c r="Q3261">
        <v>5775.71</v>
      </c>
      <c r="S3261" s="1">
        <v>39610</v>
      </c>
      <c r="T3261">
        <v>3914.52</v>
      </c>
      <c r="V3261" s="1">
        <v>39058</v>
      </c>
      <c r="W3261">
        <v>406.3</v>
      </c>
      <c r="Y3261" s="1">
        <v>39610</v>
      </c>
      <c r="Z3261">
        <v>3083.6</v>
      </c>
    </row>
    <row r="3262" spans="1:26" x14ac:dyDescent="0.25">
      <c r="A3262" s="1">
        <v>39611</v>
      </c>
      <c r="B3262">
        <v>3604.72</v>
      </c>
      <c r="D3262" s="1">
        <v>37592</v>
      </c>
      <c r="E3262">
        <v>936.31</v>
      </c>
      <c r="G3262" s="1">
        <v>39611</v>
      </c>
      <c r="H3262">
        <v>2553.87</v>
      </c>
      <c r="J3262" s="1">
        <v>39611</v>
      </c>
      <c r="K3262">
        <v>3020.82</v>
      </c>
      <c r="M3262" s="1">
        <v>37958</v>
      </c>
      <c r="N3262">
        <v>574.71</v>
      </c>
      <c r="P3262" s="1">
        <v>39611</v>
      </c>
      <c r="Q3262">
        <v>5676.13</v>
      </c>
      <c r="S3262" s="1">
        <v>39611</v>
      </c>
      <c r="T3262">
        <v>3825.29</v>
      </c>
      <c r="V3262" s="1">
        <v>39059</v>
      </c>
      <c r="W3262">
        <v>404.36</v>
      </c>
      <c r="Y3262" s="1">
        <v>39611</v>
      </c>
      <c r="Z3262">
        <v>2976.6</v>
      </c>
    </row>
    <row r="3263" spans="1:26" x14ac:dyDescent="0.25">
      <c r="A3263" s="1">
        <v>39612</v>
      </c>
      <c r="B3263">
        <v>3617.08</v>
      </c>
      <c r="D3263" s="1">
        <v>37593</v>
      </c>
      <c r="E3263">
        <v>934.53</v>
      </c>
      <c r="G3263" s="1">
        <v>39612</v>
      </c>
      <c r="H3263">
        <v>2581.4699999999998</v>
      </c>
      <c r="J3263" s="1">
        <v>39612</v>
      </c>
      <c r="K3263">
        <v>3045.97</v>
      </c>
      <c r="M3263" s="1">
        <v>37959</v>
      </c>
      <c r="N3263">
        <v>569.25</v>
      </c>
      <c r="P3263" s="1">
        <v>39612</v>
      </c>
      <c r="Q3263">
        <v>5663.54</v>
      </c>
      <c r="S3263" s="1">
        <v>39612</v>
      </c>
      <c r="T3263">
        <v>3831.08</v>
      </c>
      <c r="V3263" s="1">
        <v>39062</v>
      </c>
      <c r="W3263">
        <v>403.98</v>
      </c>
      <c r="Y3263" s="1">
        <v>39612</v>
      </c>
      <c r="Z3263">
        <v>2997.59</v>
      </c>
    </row>
    <row r="3264" spans="1:26" x14ac:dyDescent="0.25">
      <c r="A3264" s="1">
        <v>39615</v>
      </c>
      <c r="B3264">
        <v>3687.82</v>
      </c>
      <c r="D3264" s="1">
        <v>37594</v>
      </c>
      <c r="E3264">
        <v>920.75</v>
      </c>
      <c r="G3264" s="1">
        <v>39615</v>
      </c>
      <c r="H3264">
        <v>2618.36</v>
      </c>
      <c r="J3264" s="1">
        <v>39615</v>
      </c>
      <c r="K3264">
        <v>3092.52</v>
      </c>
      <c r="M3264" s="1">
        <v>37960</v>
      </c>
      <c r="N3264">
        <v>567.26</v>
      </c>
      <c r="P3264" s="1">
        <v>39615</v>
      </c>
      <c r="Q3264">
        <v>5780.99</v>
      </c>
      <c r="S3264" s="1">
        <v>39615</v>
      </c>
      <c r="T3264">
        <v>3900.8</v>
      </c>
      <c r="V3264" s="1">
        <v>39063</v>
      </c>
      <c r="W3264">
        <v>403.8</v>
      </c>
      <c r="Y3264" s="1">
        <v>39615</v>
      </c>
      <c r="Z3264">
        <v>3056.04</v>
      </c>
    </row>
    <row r="3265" spans="1:26" x14ac:dyDescent="0.25">
      <c r="A3265" s="1">
        <v>39616</v>
      </c>
      <c r="B3265">
        <v>3692.28</v>
      </c>
      <c r="D3265" s="1">
        <v>37595</v>
      </c>
      <c r="E3265">
        <v>917.57</v>
      </c>
      <c r="G3265" s="1">
        <v>39616</v>
      </c>
      <c r="H3265">
        <v>2636.64</v>
      </c>
      <c r="J3265" s="1">
        <v>39616</v>
      </c>
      <c r="K3265">
        <v>3109.79</v>
      </c>
      <c r="M3265" s="1">
        <v>37963</v>
      </c>
      <c r="N3265">
        <v>562.29</v>
      </c>
      <c r="P3265" s="1">
        <v>39616</v>
      </c>
      <c r="Q3265">
        <v>5843.11</v>
      </c>
      <c r="S3265" s="1">
        <v>39616</v>
      </c>
      <c r="T3265">
        <v>3939.34</v>
      </c>
      <c r="V3265" s="1">
        <v>39064</v>
      </c>
      <c r="W3265">
        <v>401.77</v>
      </c>
      <c r="Y3265" s="1">
        <v>39616</v>
      </c>
      <c r="Z3265">
        <v>3100.17</v>
      </c>
    </row>
    <row r="3266" spans="1:26" x14ac:dyDescent="0.25">
      <c r="A3266" s="1">
        <v>39617</v>
      </c>
      <c r="B3266">
        <v>3673.12</v>
      </c>
      <c r="D3266" s="1">
        <v>37596</v>
      </c>
      <c r="E3266">
        <v>906.55</v>
      </c>
      <c r="G3266" s="1">
        <v>39617</v>
      </c>
      <c r="H3266">
        <v>2589.52</v>
      </c>
      <c r="J3266" s="1">
        <v>39617</v>
      </c>
      <c r="K3266">
        <v>3078.04</v>
      </c>
      <c r="M3266" s="1">
        <v>37964</v>
      </c>
      <c r="N3266">
        <v>566.66</v>
      </c>
      <c r="P3266" s="1">
        <v>39617</v>
      </c>
      <c r="Q3266">
        <v>5849.65</v>
      </c>
      <c r="S3266" s="1">
        <v>39617</v>
      </c>
      <c r="T3266">
        <v>3930.52</v>
      </c>
      <c r="V3266" s="1">
        <v>39065</v>
      </c>
      <c r="W3266">
        <v>401.69</v>
      </c>
      <c r="Y3266" s="1">
        <v>39617</v>
      </c>
      <c r="Z3266">
        <v>3044.42</v>
      </c>
    </row>
    <row r="3267" spans="1:26" x14ac:dyDescent="0.25">
      <c r="A3267" s="1">
        <v>39618</v>
      </c>
      <c r="B3267">
        <v>3640.74</v>
      </c>
      <c r="D3267" s="1">
        <v>37599</v>
      </c>
      <c r="E3267">
        <v>912.23</v>
      </c>
      <c r="G3267" s="1">
        <v>39618</v>
      </c>
      <c r="H3267">
        <v>2543.59</v>
      </c>
      <c r="J3267" s="1">
        <v>39618</v>
      </c>
      <c r="K3267">
        <v>3048.39</v>
      </c>
      <c r="M3267" s="1">
        <v>37965</v>
      </c>
      <c r="N3267">
        <v>559.09</v>
      </c>
      <c r="P3267" s="1">
        <v>39618</v>
      </c>
      <c r="Q3267">
        <v>5805.67</v>
      </c>
      <c r="S3267" s="1">
        <v>39618</v>
      </c>
      <c r="T3267">
        <v>3897.49</v>
      </c>
      <c r="V3267" s="1">
        <v>39066</v>
      </c>
      <c r="W3267">
        <v>404.02</v>
      </c>
      <c r="Y3267" s="1">
        <v>39618</v>
      </c>
      <c r="Z3267">
        <v>3010.49</v>
      </c>
    </row>
    <row r="3268" spans="1:26" x14ac:dyDescent="0.25">
      <c r="A3268" s="1">
        <v>39619</v>
      </c>
      <c r="B3268">
        <v>3662.53</v>
      </c>
      <c r="D3268" s="1">
        <v>37600</v>
      </c>
      <c r="E3268">
        <v>892</v>
      </c>
      <c r="G3268" s="1">
        <v>39619</v>
      </c>
      <c r="H3268">
        <v>2572.16</v>
      </c>
      <c r="J3268" s="1">
        <v>39619</v>
      </c>
      <c r="K3268">
        <v>3073.24</v>
      </c>
      <c r="M3268" s="1">
        <v>37966</v>
      </c>
      <c r="N3268">
        <v>555.28</v>
      </c>
      <c r="P3268" s="1">
        <v>39619</v>
      </c>
      <c r="Q3268">
        <v>5873.24</v>
      </c>
      <c r="S3268" s="1">
        <v>39619</v>
      </c>
      <c r="T3268">
        <v>3938.22</v>
      </c>
      <c r="V3268" s="1">
        <v>39069</v>
      </c>
      <c r="W3268">
        <v>403.07</v>
      </c>
      <c r="Y3268" s="1">
        <v>39619</v>
      </c>
      <c r="Z3268">
        <v>3047.65</v>
      </c>
    </row>
    <row r="3269" spans="1:26" x14ac:dyDescent="0.25">
      <c r="A3269" s="1">
        <v>39622</v>
      </c>
      <c r="B3269">
        <v>3588.7</v>
      </c>
      <c r="D3269" s="1">
        <v>37601</v>
      </c>
      <c r="E3269">
        <v>904.45</v>
      </c>
      <c r="G3269" s="1">
        <v>39622</v>
      </c>
      <c r="H3269">
        <v>2518.31</v>
      </c>
      <c r="J3269" s="1">
        <v>39622</v>
      </c>
      <c r="K3269">
        <v>3004.69</v>
      </c>
      <c r="M3269" s="1">
        <v>37967</v>
      </c>
      <c r="N3269">
        <v>564.47</v>
      </c>
      <c r="P3269" s="1">
        <v>39622</v>
      </c>
      <c r="Q3269">
        <v>5756.37</v>
      </c>
      <c r="S3269" s="1">
        <v>39622</v>
      </c>
      <c r="T3269">
        <v>3885.69</v>
      </c>
      <c r="V3269" s="1">
        <v>39070</v>
      </c>
      <c r="W3269">
        <v>398.23</v>
      </c>
      <c r="Y3269" s="1">
        <v>39622</v>
      </c>
      <c r="Z3269">
        <v>2993.44</v>
      </c>
    </row>
    <row r="3270" spans="1:26" x14ac:dyDescent="0.25">
      <c r="A3270" s="1">
        <v>39623</v>
      </c>
      <c r="B3270">
        <v>3600.13</v>
      </c>
      <c r="D3270" s="1">
        <v>37602</v>
      </c>
      <c r="E3270">
        <v>904.96</v>
      </c>
      <c r="G3270" s="1">
        <v>39623</v>
      </c>
      <c r="H3270">
        <v>2464.2399999999998</v>
      </c>
      <c r="J3270" s="1">
        <v>39623</v>
      </c>
      <c r="K3270">
        <v>2949.64</v>
      </c>
      <c r="M3270" s="1">
        <v>37970</v>
      </c>
      <c r="N3270">
        <v>565.84</v>
      </c>
      <c r="P3270" s="1">
        <v>39623</v>
      </c>
      <c r="Q3270">
        <v>5770.21</v>
      </c>
      <c r="S3270" s="1">
        <v>39623</v>
      </c>
      <c r="T3270">
        <v>3853.06</v>
      </c>
      <c r="V3270" s="1">
        <v>39071</v>
      </c>
      <c r="W3270">
        <v>398.79</v>
      </c>
      <c r="Y3270" s="1">
        <v>39623</v>
      </c>
      <c r="Z3270">
        <v>2921.93</v>
      </c>
    </row>
    <row r="3271" spans="1:26" x14ac:dyDescent="0.25">
      <c r="A3271" s="1">
        <v>39624</v>
      </c>
      <c r="B3271">
        <v>3566.2</v>
      </c>
      <c r="D3271" s="1">
        <v>37603</v>
      </c>
      <c r="E3271">
        <v>901.59</v>
      </c>
      <c r="G3271" s="1">
        <v>39624</v>
      </c>
      <c r="H3271">
        <v>2483.64</v>
      </c>
      <c r="J3271" s="1">
        <v>39624</v>
      </c>
      <c r="K3271">
        <v>2925.08</v>
      </c>
      <c r="M3271" s="1">
        <v>37971</v>
      </c>
      <c r="N3271">
        <v>558.47</v>
      </c>
      <c r="P3271" s="1">
        <v>39624</v>
      </c>
      <c r="Q3271">
        <v>5687.27</v>
      </c>
      <c r="S3271" s="1">
        <v>39624</v>
      </c>
      <c r="T3271">
        <v>3782.14</v>
      </c>
      <c r="V3271" s="1">
        <v>39072</v>
      </c>
      <c r="W3271">
        <v>400.29</v>
      </c>
      <c r="Y3271" s="1">
        <v>39624</v>
      </c>
      <c r="Z3271">
        <v>2879.44</v>
      </c>
    </row>
    <row r="3272" spans="1:26" x14ac:dyDescent="0.25">
      <c r="A3272" s="1">
        <v>39625</v>
      </c>
      <c r="B3272">
        <v>3590.73</v>
      </c>
      <c r="D3272" s="1">
        <v>37606</v>
      </c>
      <c r="E3272">
        <v>889.48</v>
      </c>
      <c r="G3272" s="1">
        <v>39625</v>
      </c>
      <c r="H3272">
        <v>2518.5500000000002</v>
      </c>
      <c r="J3272" s="1">
        <v>39625</v>
      </c>
      <c r="K3272">
        <v>2959.24</v>
      </c>
      <c r="M3272" s="1">
        <v>37972</v>
      </c>
      <c r="N3272">
        <v>558.66</v>
      </c>
      <c r="P3272" s="1">
        <v>39625</v>
      </c>
      <c r="Q3272">
        <v>5750.29</v>
      </c>
      <c r="S3272" s="1">
        <v>39625</v>
      </c>
      <c r="T3272">
        <v>3833.26</v>
      </c>
      <c r="V3272" s="1">
        <v>39073</v>
      </c>
      <c r="W3272">
        <v>398.73</v>
      </c>
      <c r="Y3272" s="1">
        <v>39625</v>
      </c>
      <c r="Z3272">
        <v>2931.63</v>
      </c>
    </row>
    <row r="3273" spans="1:26" x14ac:dyDescent="0.25">
      <c r="A3273" s="1">
        <v>39626</v>
      </c>
      <c r="B3273">
        <v>3494.36</v>
      </c>
      <c r="D3273" s="1">
        <v>37607</v>
      </c>
      <c r="E3273">
        <v>910.4</v>
      </c>
      <c r="G3273" s="1">
        <v>39626</v>
      </c>
      <c r="H3273">
        <v>2427.11</v>
      </c>
      <c r="J3273" s="1">
        <v>39626</v>
      </c>
      <c r="K3273">
        <v>2842.98</v>
      </c>
      <c r="M3273" s="1">
        <v>37973</v>
      </c>
      <c r="N3273">
        <v>560.14</v>
      </c>
      <c r="P3273" s="1">
        <v>39626</v>
      </c>
      <c r="Q3273">
        <v>5611.98</v>
      </c>
      <c r="S3273" s="1">
        <v>39626</v>
      </c>
      <c r="T3273">
        <v>3739.55</v>
      </c>
      <c r="V3273" s="1">
        <v>39077</v>
      </c>
      <c r="W3273">
        <v>396.96</v>
      </c>
      <c r="Y3273" s="1">
        <v>39626</v>
      </c>
      <c r="Z3273">
        <v>2843.3</v>
      </c>
    </row>
    <row r="3274" spans="1:26" x14ac:dyDescent="0.25">
      <c r="A3274" s="1">
        <v>39629</v>
      </c>
      <c r="B3274">
        <v>3494.79</v>
      </c>
      <c r="D3274" s="1">
        <v>37608</v>
      </c>
      <c r="E3274">
        <v>902.99</v>
      </c>
      <c r="G3274" s="1">
        <v>39629</v>
      </c>
      <c r="H3274">
        <v>2400.85</v>
      </c>
      <c r="J3274" s="1">
        <v>39629</v>
      </c>
      <c r="K3274">
        <v>2812.34</v>
      </c>
      <c r="M3274" s="1">
        <v>37974</v>
      </c>
      <c r="N3274">
        <v>568.55999999999995</v>
      </c>
      <c r="P3274" s="1">
        <v>39629</v>
      </c>
      <c r="Q3274">
        <v>5606.64</v>
      </c>
      <c r="S3274" s="1">
        <v>39629</v>
      </c>
      <c r="T3274">
        <v>3709.46</v>
      </c>
      <c r="V3274" s="1">
        <v>39078</v>
      </c>
      <c r="W3274">
        <v>400.37</v>
      </c>
      <c r="Y3274" s="1">
        <v>39629</v>
      </c>
      <c r="Z3274">
        <v>2842.11</v>
      </c>
    </row>
    <row r="3275" spans="1:26" x14ac:dyDescent="0.25">
      <c r="A3275" s="1">
        <v>39630</v>
      </c>
      <c r="B3275">
        <v>3488.25</v>
      </c>
      <c r="D3275" s="1">
        <v>37609</v>
      </c>
      <c r="E3275">
        <v>891.12</v>
      </c>
      <c r="G3275" s="1">
        <v>39630</v>
      </c>
      <c r="H3275">
        <v>2379.14</v>
      </c>
      <c r="J3275" s="1">
        <v>39630</v>
      </c>
      <c r="K3275">
        <v>2758.12</v>
      </c>
      <c r="M3275" s="1">
        <v>37977</v>
      </c>
      <c r="N3275">
        <v>568.04999999999995</v>
      </c>
      <c r="P3275" s="1">
        <v>39630</v>
      </c>
      <c r="Q3275">
        <v>5565.98</v>
      </c>
      <c r="S3275" s="1">
        <v>39630</v>
      </c>
      <c r="T3275">
        <v>3655.02</v>
      </c>
      <c r="V3275" s="1">
        <v>39079</v>
      </c>
      <c r="W3275">
        <v>404.92</v>
      </c>
      <c r="Y3275" s="1">
        <v>39630</v>
      </c>
      <c r="Z3275">
        <v>2778.69</v>
      </c>
    </row>
    <row r="3276" spans="1:26" x14ac:dyDescent="0.25">
      <c r="A3276" s="1">
        <v>39631</v>
      </c>
      <c r="B3276">
        <v>3495.4</v>
      </c>
      <c r="D3276" s="1">
        <v>37610</v>
      </c>
      <c r="E3276">
        <v>884.25</v>
      </c>
      <c r="G3276" s="1">
        <v>39631</v>
      </c>
      <c r="H3276">
        <v>2390.89</v>
      </c>
      <c r="J3276" s="1">
        <v>39631</v>
      </c>
      <c r="K3276">
        <v>2765.58</v>
      </c>
      <c r="M3276" s="1">
        <v>37978</v>
      </c>
      <c r="N3276">
        <v>570.66999999999996</v>
      </c>
      <c r="P3276" s="1">
        <v>39631</v>
      </c>
      <c r="Q3276">
        <v>5605.63</v>
      </c>
      <c r="S3276" s="1">
        <v>39631</v>
      </c>
      <c r="T3276">
        <v>3652.39</v>
      </c>
      <c r="V3276" s="1">
        <v>39080</v>
      </c>
      <c r="W3276">
        <v>403.56</v>
      </c>
      <c r="Y3276" s="1">
        <v>39631</v>
      </c>
      <c r="Z3276">
        <v>2801.21</v>
      </c>
    </row>
    <row r="3277" spans="1:26" x14ac:dyDescent="0.25">
      <c r="A3277" s="1">
        <v>39632</v>
      </c>
      <c r="B3277">
        <v>3420.54</v>
      </c>
      <c r="D3277" s="1">
        <v>37613</v>
      </c>
      <c r="E3277">
        <v>895.75</v>
      </c>
      <c r="G3277" s="1">
        <v>39632</v>
      </c>
      <c r="H3277">
        <v>2342.77</v>
      </c>
      <c r="J3277" s="1">
        <v>39632</v>
      </c>
      <c r="K3277">
        <v>2688.31</v>
      </c>
      <c r="M3277" s="1">
        <v>37979</v>
      </c>
      <c r="N3277">
        <v>572.77</v>
      </c>
      <c r="P3277" s="1">
        <v>39632</v>
      </c>
      <c r="Q3277">
        <v>5423.17</v>
      </c>
      <c r="S3277" s="1">
        <v>39632</v>
      </c>
      <c r="T3277">
        <v>3568.32</v>
      </c>
      <c r="V3277" s="1">
        <v>39085</v>
      </c>
      <c r="W3277">
        <v>400.02</v>
      </c>
      <c r="Y3277" s="1">
        <v>39632</v>
      </c>
      <c r="Z3277">
        <v>2708.35</v>
      </c>
    </row>
    <row r="3278" spans="1:26" x14ac:dyDescent="0.25">
      <c r="A3278" s="1">
        <v>39636</v>
      </c>
      <c r="B3278">
        <v>3413.5</v>
      </c>
      <c r="D3278" s="1">
        <v>37614</v>
      </c>
      <c r="E3278">
        <v>897.38</v>
      </c>
      <c r="G3278" s="1">
        <v>39636</v>
      </c>
      <c r="H3278">
        <v>2325.21</v>
      </c>
      <c r="J3278" s="1">
        <v>39636</v>
      </c>
      <c r="K3278">
        <v>2648.79</v>
      </c>
      <c r="M3278" s="1">
        <v>37981</v>
      </c>
      <c r="N3278">
        <v>571.96</v>
      </c>
      <c r="P3278" s="1">
        <v>39636</v>
      </c>
      <c r="Q3278">
        <v>5367.1</v>
      </c>
      <c r="S3278" s="1">
        <v>39636</v>
      </c>
      <c r="T3278">
        <v>3539.74</v>
      </c>
      <c r="V3278" s="1">
        <v>39086</v>
      </c>
      <c r="W3278">
        <v>399.2</v>
      </c>
      <c r="Y3278" s="1">
        <v>39636</v>
      </c>
      <c r="Z3278">
        <v>2688.04</v>
      </c>
    </row>
    <row r="3279" spans="1:26" x14ac:dyDescent="0.25">
      <c r="A3279" s="1">
        <v>39637</v>
      </c>
      <c r="B3279">
        <v>3396.69</v>
      </c>
      <c r="D3279" s="1">
        <v>37616</v>
      </c>
      <c r="E3279">
        <v>892.47</v>
      </c>
      <c r="G3279" s="1">
        <v>39637</v>
      </c>
      <c r="H3279">
        <v>2282.56</v>
      </c>
      <c r="J3279" s="1">
        <v>39637</v>
      </c>
      <c r="K3279">
        <v>2616.2399999999998</v>
      </c>
      <c r="M3279" s="1">
        <v>37984</v>
      </c>
      <c r="N3279">
        <v>572.5</v>
      </c>
      <c r="P3279" s="1">
        <v>39637</v>
      </c>
      <c r="Q3279">
        <v>5346.23</v>
      </c>
      <c r="S3279" s="1">
        <v>39637</v>
      </c>
      <c r="T3279">
        <v>3503.74</v>
      </c>
      <c r="V3279" s="1">
        <v>39087</v>
      </c>
      <c r="W3279">
        <v>399.78</v>
      </c>
      <c r="Y3279" s="1">
        <v>39637</v>
      </c>
      <c r="Z3279">
        <v>2657.4</v>
      </c>
    </row>
    <row r="3280" spans="1:26" x14ac:dyDescent="0.25">
      <c r="A3280" s="1">
        <v>39638</v>
      </c>
      <c r="B3280">
        <v>3442.35</v>
      </c>
      <c r="D3280" s="1">
        <v>37617</v>
      </c>
      <c r="E3280">
        <v>889.66</v>
      </c>
      <c r="G3280" s="1">
        <v>39638</v>
      </c>
      <c r="H3280">
        <v>2376.9499999999998</v>
      </c>
      <c r="J3280" s="1">
        <v>39638</v>
      </c>
      <c r="K3280">
        <v>2738.76</v>
      </c>
      <c r="M3280" s="1">
        <v>37985</v>
      </c>
      <c r="N3280">
        <v>579.29999999999995</v>
      </c>
      <c r="P3280" s="1">
        <v>39638</v>
      </c>
      <c r="Q3280">
        <v>5459.42</v>
      </c>
      <c r="S3280" s="1">
        <v>39638</v>
      </c>
      <c r="T3280">
        <v>3612.29</v>
      </c>
      <c r="V3280" s="1">
        <v>39090</v>
      </c>
      <c r="W3280">
        <v>393.7</v>
      </c>
      <c r="Y3280" s="1">
        <v>39638</v>
      </c>
      <c r="Z3280">
        <v>2788.31</v>
      </c>
    </row>
    <row r="3281" spans="1:26" x14ac:dyDescent="0.25">
      <c r="A3281" s="1">
        <v>39639</v>
      </c>
      <c r="B3281">
        <v>3359.52</v>
      </c>
      <c r="D3281" s="1">
        <v>37620</v>
      </c>
      <c r="E3281">
        <v>875.4</v>
      </c>
      <c r="G3281" s="1">
        <v>39639</v>
      </c>
      <c r="H3281">
        <v>2295.4899999999998</v>
      </c>
      <c r="J3281" s="1">
        <v>39639</v>
      </c>
      <c r="K3281">
        <v>2664.57</v>
      </c>
      <c r="M3281" s="1">
        <v>37986</v>
      </c>
      <c r="N3281">
        <v>579.47</v>
      </c>
      <c r="P3281" s="1">
        <v>39639</v>
      </c>
      <c r="Q3281">
        <v>5398.76</v>
      </c>
      <c r="S3281" s="1">
        <v>39639</v>
      </c>
      <c r="T3281">
        <v>3534.65</v>
      </c>
      <c r="V3281" s="1">
        <v>39091</v>
      </c>
      <c r="W3281">
        <v>394.51</v>
      </c>
      <c r="Y3281" s="1">
        <v>39639</v>
      </c>
      <c r="Z3281">
        <v>2671.22</v>
      </c>
    </row>
    <row r="3282" spans="1:26" x14ac:dyDescent="0.25">
      <c r="A3282" s="1">
        <v>39640</v>
      </c>
      <c r="B3282">
        <v>3375.29</v>
      </c>
      <c r="D3282" s="1">
        <v>37621</v>
      </c>
      <c r="E3282">
        <v>879.39</v>
      </c>
      <c r="G3282" s="1">
        <v>39640</v>
      </c>
      <c r="H3282">
        <v>2272.17</v>
      </c>
      <c r="J3282" s="1">
        <v>39640</v>
      </c>
      <c r="K3282">
        <v>2646.24</v>
      </c>
      <c r="M3282" s="1">
        <v>37988</v>
      </c>
      <c r="N3282">
        <v>576.01</v>
      </c>
      <c r="P3282" s="1">
        <v>39640</v>
      </c>
      <c r="Q3282">
        <v>5407.81</v>
      </c>
      <c r="S3282" s="1">
        <v>39640</v>
      </c>
      <c r="T3282">
        <v>3529.92</v>
      </c>
      <c r="V3282" s="1">
        <v>39092</v>
      </c>
      <c r="W3282">
        <v>395.08</v>
      </c>
      <c r="Y3282" s="1">
        <v>39640</v>
      </c>
      <c r="Z3282">
        <v>2676.95</v>
      </c>
    </row>
    <row r="3283" spans="1:26" x14ac:dyDescent="0.25">
      <c r="A3283" s="1">
        <v>39643</v>
      </c>
      <c r="B3283">
        <v>3347.6</v>
      </c>
      <c r="D3283" s="1">
        <v>37623</v>
      </c>
      <c r="E3283">
        <v>879.82</v>
      </c>
      <c r="G3283" s="1">
        <v>39643</v>
      </c>
      <c r="H3283">
        <v>2221.8000000000002</v>
      </c>
      <c r="J3283" s="1">
        <v>39643</v>
      </c>
      <c r="K3283">
        <v>2628.02</v>
      </c>
      <c r="M3283" s="1">
        <v>37991</v>
      </c>
      <c r="N3283">
        <v>575.91</v>
      </c>
      <c r="P3283" s="1">
        <v>39643</v>
      </c>
      <c r="Q3283">
        <v>5391.45</v>
      </c>
      <c r="S3283" s="1">
        <v>39643</v>
      </c>
      <c r="T3283">
        <v>3536.43</v>
      </c>
      <c r="V3283" s="1">
        <v>39093</v>
      </c>
      <c r="W3283">
        <v>395.11</v>
      </c>
      <c r="Y3283" s="1">
        <v>39643</v>
      </c>
      <c r="Z3283">
        <v>2683.6</v>
      </c>
    </row>
    <row r="3284" spans="1:26" x14ac:dyDescent="0.25">
      <c r="A3284" s="1">
        <v>39644</v>
      </c>
      <c r="B3284">
        <v>3331.15</v>
      </c>
      <c r="D3284" s="1">
        <v>37624</v>
      </c>
      <c r="E3284">
        <v>909.03</v>
      </c>
      <c r="G3284" s="1">
        <v>39644</v>
      </c>
      <c r="H3284">
        <v>2150.94</v>
      </c>
      <c r="J3284" s="1">
        <v>39644</v>
      </c>
      <c r="K3284">
        <v>2561.15</v>
      </c>
      <c r="M3284" s="1">
        <v>37992</v>
      </c>
      <c r="N3284">
        <v>580.61</v>
      </c>
      <c r="P3284" s="1">
        <v>39644</v>
      </c>
      <c r="Q3284">
        <v>5341.17</v>
      </c>
      <c r="S3284" s="1">
        <v>39644</v>
      </c>
      <c r="T3284">
        <v>3529.38</v>
      </c>
      <c r="V3284" s="1">
        <v>39094</v>
      </c>
      <c r="W3284">
        <v>399.67</v>
      </c>
      <c r="Y3284" s="1">
        <v>39644</v>
      </c>
      <c r="Z3284">
        <v>2615.58</v>
      </c>
    </row>
    <row r="3285" spans="1:26" x14ac:dyDescent="0.25">
      <c r="A3285" s="1">
        <v>39645</v>
      </c>
      <c r="B3285">
        <v>3310.73</v>
      </c>
      <c r="D3285" s="1">
        <v>37627</v>
      </c>
      <c r="E3285">
        <v>908.59</v>
      </c>
      <c r="G3285" s="1">
        <v>39645</v>
      </c>
      <c r="H3285">
        <v>2134.3000000000002</v>
      </c>
      <c r="J3285" s="1">
        <v>39645</v>
      </c>
      <c r="K3285">
        <v>2547.41</v>
      </c>
      <c r="M3285" s="1">
        <v>37993</v>
      </c>
      <c r="N3285">
        <v>581.86</v>
      </c>
      <c r="P3285" s="1">
        <v>39645</v>
      </c>
      <c r="Q3285">
        <v>5291.02</v>
      </c>
      <c r="S3285" s="1">
        <v>39645</v>
      </c>
      <c r="T3285">
        <v>3524.34</v>
      </c>
      <c r="V3285" s="1">
        <v>39098</v>
      </c>
      <c r="W3285">
        <v>402.61</v>
      </c>
      <c r="Y3285" s="1">
        <v>39645</v>
      </c>
      <c r="Z3285">
        <v>2596.48</v>
      </c>
    </row>
    <row r="3286" spans="1:26" x14ac:dyDescent="0.25">
      <c r="A3286" s="1">
        <v>39646</v>
      </c>
      <c r="B3286">
        <v>3381.66</v>
      </c>
      <c r="D3286" s="1">
        <v>37628</v>
      </c>
      <c r="E3286">
        <v>929.01</v>
      </c>
      <c r="G3286" s="1">
        <v>39646</v>
      </c>
      <c r="H3286">
        <v>2262.5</v>
      </c>
      <c r="J3286" s="1">
        <v>39646</v>
      </c>
      <c r="K3286">
        <v>2672.26</v>
      </c>
      <c r="M3286" s="1">
        <v>37994</v>
      </c>
      <c r="N3286">
        <v>583.99</v>
      </c>
      <c r="P3286" s="1">
        <v>39646</v>
      </c>
      <c r="Q3286">
        <v>5390.66</v>
      </c>
      <c r="S3286" s="1">
        <v>39646</v>
      </c>
      <c r="T3286">
        <v>3648.24</v>
      </c>
      <c r="V3286" s="1">
        <v>39099</v>
      </c>
      <c r="W3286">
        <v>401.46</v>
      </c>
      <c r="Y3286" s="1">
        <v>39646</v>
      </c>
      <c r="Z3286">
        <v>2754.42</v>
      </c>
    </row>
    <row r="3287" spans="1:26" x14ac:dyDescent="0.25">
      <c r="A3287" s="1">
        <v>39647</v>
      </c>
      <c r="B3287">
        <v>3409.02</v>
      </c>
      <c r="D3287" s="1">
        <v>37629</v>
      </c>
      <c r="E3287">
        <v>922.93</v>
      </c>
      <c r="G3287" s="1">
        <v>39647</v>
      </c>
      <c r="H3287">
        <v>2347.46</v>
      </c>
      <c r="J3287" s="1">
        <v>39647</v>
      </c>
      <c r="K3287">
        <v>2772.62</v>
      </c>
      <c r="M3287" s="1">
        <v>37995</v>
      </c>
      <c r="N3287">
        <v>585.12</v>
      </c>
      <c r="P3287" s="1">
        <v>39647</v>
      </c>
      <c r="Q3287">
        <v>5425.92</v>
      </c>
      <c r="S3287" s="1">
        <v>39647</v>
      </c>
      <c r="T3287">
        <v>3698.46</v>
      </c>
      <c r="V3287" s="1">
        <v>39100</v>
      </c>
      <c r="W3287">
        <v>401.01</v>
      </c>
      <c r="Y3287" s="1">
        <v>39647</v>
      </c>
      <c r="Z3287">
        <v>2852.3</v>
      </c>
    </row>
    <row r="3288" spans="1:26" x14ac:dyDescent="0.25">
      <c r="A3288" s="1">
        <v>39650</v>
      </c>
      <c r="B3288">
        <v>3401.47</v>
      </c>
      <c r="D3288" s="1">
        <v>37630</v>
      </c>
      <c r="E3288">
        <v>909.93</v>
      </c>
      <c r="G3288" s="1">
        <v>39650</v>
      </c>
      <c r="H3288">
        <v>2355.4</v>
      </c>
      <c r="J3288" s="1">
        <v>39650</v>
      </c>
      <c r="K3288">
        <v>2772.39</v>
      </c>
      <c r="M3288" s="1">
        <v>37998</v>
      </c>
      <c r="N3288">
        <v>584.71</v>
      </c>
      <c r="P3288" s="1">
        <v>39650</v>
      </c>
      <c r="Q3288">
        <v>5413.43</v>
      </c>
      <c r="S3288" s="1">
        <v>39650</v>
      </c>
      <c r="T3288">
        <v>3688.44</v>
      </c>
      <c r="V3288" s="1">
        <v>39101</v>
      </c>
      <c r="W3288">
        <v>396.48</v>
      </c>
      <c r="Y3288" s="1">
        <v>39650</v>
      </c>
      <c r="Z3288">
        <v>2827.64</v>
      </c>
    </row>
    <row r="3289" spans="1:26" x14ac:dyDescent="0.25">
      <c r="A3289" s="1">
        <v>39651</v>
      </c>
      <c r="B3289">
        <v>3404.49</v>
      </c>
      <c r="D3289" s="1">
        <v>37631</v>
      </c>
      <c r="E3289">
        <v>927.58</v>
      </c>
      <c r="G3289" s="1">
        <v>39651</v>
      </c>
      <c r="H3289">
        <v>2353.25</v>
      </c>
      <c r="J3289" s="1">
        <v>39651</v>
      </c>
      <c r="K3289">
        <v>2782.27</v>
      </c>
      <c r="M3289" s="1">
        <v>37999</v>
      </c>
      <c r="N3289">
        <v>587.86</v>
      </c>
      <c r="P3289" s="1">
        <v>39651</v>
      </c>
      <c r="Q3289">
        <v>5449.44</v>
      </c>
      <c r="S3289" s="1">
        <v>39651</v>
      </c>
      <c r="T3289">
        <v>3711.66</v>
      </c>
      <c r="V3289" s="1">
        <v>39104</v>
      </c>
      <c r="W3289">
        <v>399.62</v>
      </c>
      <c r="Y3289" s="1">
        <v>39651</v>
      </c>
      <c r="Z3289">
        <v>2841.18</v>
      </c>
    </row>
    <row r="3290" spans="1:26" x14ac:dyDescent="0.25">
      <c r="A3290" s="1">
        <v>39652</v>
      </c>
      <c r="B3290">
        <v>3430.08</v>
      </c>
      <c r="D3290" s="1">
        <v>37634</v>
      </c>
      <c r="E3290">
        <v>927.57</v>
      </c>
      <c r="G3290" s="1">
        <v>39652</v>
      </c>
      <c r="H3290">
        <v>2439.94</v>
      </c>
      <c r="J3290" s="1">
        <v>39652</v>
      </c>
      <c r="K3290">
        <v>2880.4</v>
      </c>
      <c r="M3290" s="1">
        <v>38000</v>
      </c>
      <c r="N3290">
        <v>584.21</v>
      </c>
      <c r="P3290" s="1">
        <v>39652</v>
      </c>
      <c r="Q3290">
        <v>5517.89</v>
      </c>
      <c r="S3290" s="1">
        <v>39652</v>
      </c>
      <c r="T3290">
        <v>3820.72</v>
      </c>
      <c r="V3290" s="1">
        <v>39105</v>
      </c>
      <c r="W3290">
        <v>395.91</v>
      </c>
      <c r="Y3290" s="1">
        <v>39652</v>
      </c>
      <c r="Z3290">
        <v>2961.39</v>
      </c>
    </row>
    <row r="3291" spans="1:26" x14ac:dyDescent="0.25">
      <c r="A3291" s="1">
        <v>39653</v>
      </c>
      <c r="B3291">
        <v>3433.04</v>
      </c>
      <c r="D3291" s="1">
        <v>37635</v>
      </c>
      <c r="E3291">
        <v>926.26</v>
      </c>
      <c r="G3291" s="1">
        <v>39653</v>
      </c>
      <c r="H3291">
        <v>2472.31</v>
      </c>
      <c r="J3291" s="1">
        <v>39653</v>
      </c>
      <c r="K3291">
        <v>2919.17</v>
      </c>
      <c r="M3291" s="1">
        <v>38001</v>
      </c>
      <c r="N3291">
        <v>587.87</v>
      </c>
      <c r="P3291" s="1">
        <v>39653</v>
      </c>
      <c r="Q3291">
        <v>5543.3</v>
      </c>
      <c r="S3291" s="1">
        <v>39653</v>
      </c>
      <c r="T3291">
        <v>3821.76</v>
      </c>
      <c r="V3291" s="1">
        <v>39106</v>
      </c>
      <c r="W3291">
        <v>400.12</v>
      </c>
      <c r="Y3291" s="1">
        <v>39653</v>
      </c>
      <c r="Z3291">
        <v>3008.69</v>
      </c>
    </row>
    <row r="3292" spans="1:26" x14ac:dyDescent="0.25">
      <c r="A3292" s="1">
        <v>39654</v>
      </c>
      <c r="B3292">
        <v>3363.41</v>
      </c>
      <c r="D3292" s="1">
        <v>37636</v>
      </c>
      <c r="E3292">
        <v>931.66</v>
      </c>
      <c r="G3292" s="1">
        <v>39654</v>
      </c>
      <c r="H3292">
        <v>2343.89</v>
      </c>
      <c r="J3292" s="1">
        <v>39654</v>
      </c>
      <c r="K3292">
        <v>2785.87</v>
      </c>
      <c r="M3292" s="1">
        <v>38002</v>
      </c>
      <c r="N3292">
        <v>589.44000000000005</v>
      </c>
      <c r="P3292" s="1">
        <v>39654</v>
      </c>
      <c r="Q3292">
        <v>5427.62</v>
      </c>
      <c r="S3292" s="1">
        <v>39654</v>
      </c>
      <c r="T3292">
        <v>3718.92</v>
      </c>
      <c r="V3292" s="1">
        <v>39107</v>
      </c>
      <c r="W3292">
        <v>404</v>
      </c>
      <c r="Y3292" s="1">
        <v>39654</v>
      </c>
      <c r="Z3292">
        <v>2902.91</v>
      </c>
    </row>
    <row r="3293" spans="1:26" x14ac:dyDescent="0.25">
      <c r="A3293" s="1">
        <v>39657</v>
      </c>
      <c r="B3293">
        <v>3380.13</v>
      </c>
      <c r="D3293" s="1">
        <v>37637</v>
      </c>
      <c r="E3293">
        <v>918.22</v>
      </c>
      <c r="G3293" s="1">
        <v>39657</v>
      </c>
      <c r="H3293">
        <v>2330.69</v>
      </c>
      <c r="J3293" s="1">
        <v>39657</v>
      </c>
      <c r="K3293">
        <v>2779.43</v>
      </c>
      <c r="M3293" s="1">
        <v>38006</v>
      </c>
      <c r="N3293">
        <v>593.76</v>
      </c>
      <c r="P3293" s="1">
        <v>39657</v>
      </c>
      <c r="Q3293">
        <v>5420.7</v>
      </c>
      <c r="S3293" s="1">
        <v>39657</v>
      </c>
      <c r="T3293">
        <v>3742.65</v>
      </c>
      <c r="V3293" s="1">
        <v>39108</v>
      </c>
      <c r="W3293">
        <v>399.65</v>
      </c>
      <c r="Y3293" s="1">
        <v>39657</v>
      </c>
      <c r="Z3293">
        <v>2941.5</v>
      </c>
    </row>
    <row r="3294" spans="1:26" x14ac:dyDescent="0.25">
      <c r="A3294" s="1">
        <v>39658</v>
      </c>
      <c r="B3294">
        <v>3337.82</v>
      </c>
      <c r="D3294" s="1">
        <v>37638</v>
      </c>
      <c r="E3294">
        <v>914.6</v>
      </c>
      <c r="G3294" s="1">
        <v>39658</v>
      </c>
      <c r="H3294">
        <v>2269.64</v>
      </c>
      <c r="J3294" s="1">
        <v>39658</v>
      </c>
      <c r="K3294">
        <v>2721.55</v>
      </c>
      <c r="M3294" s="1">
        <v>38007</v>
      </c>
      <c r="N3294">
        <v>598.70000000000005</v>
      </c>
      <c r="P3294" s="1">
        <v>39658</v>
      </c>
      <c r="Q3294">
        <v>5342.45</v>
      </c>
      <c r="S3294" s="1">
        <v>39658</v>
      </c>
      <c r="T3294">
        <v>3662.14</v>
      </c>
      <c r="V3294" s="1">
        <v>39111</v>
      </c>
      <c r="W3294">
        <v>401.21</v>
      </c>
      <c r="Y3294" s="1">
        <v>39658</v>
      </c>
      <c r="Z3294">
        <v>2855.44</v>
      </c>
    </row>
    <row r="3295" spans="1:26" x14ac:dyDescent="0.25">
      <c r="A3295" s="1">
        <v>39659</v>
      </c>
      <c r="B3295">
        <v>3403.5</v>
      </c>
      <c r="D3295" s="1">
        <v>37642</v>
      </c>
      <c r="E3295">
        <v>901.78</v>
      </c>
      <c r="G3295" s="1">
        <v>39659</v>
      </c>
      <c r="H3295">
        <v>2370.7199999999998</v>
      </c>
      <c r="J3295" s="1">
        <v>39659</v>
      </c>
      <c r="K3295">
        <v>2835.3</v>
      </c>
      <c r="M3295" s="1">
        <v>38008</v>
      </c>
      <c r="N3295">
        <v>600.62</v>
      </c>
      <c r="P3295" s="1">
        <v>39659</v>
      </c>
      <c r="Q3295">
        <v>5432.02</v>
      </c>
      <c r="S3295" s="1">
        <v>39659</v>
      </c>
      <c r="T3295">
        <v>3769.11</v>
      </c>
      <c r="V3295" s="1">
        <v>39112</v>
      </c>
      <c r="W3295">
        <v>402.96</v>
      </c>
      <c r="Y3295" s="1">
        <v>39659</v>
      </c>
      <c r="Z3295">
        <v>2984.81</v>
      </c>
    </row>
    <row r="3296" spans="1:26" x14ac:dyDescent="0.25">
      <c r="A3296" s="1">
        <v>39660</v>
      </c>
      <c r="B3296">
        <v>3446.81</v>
      </c>
      <c r="D3296" s="1">
        <v>37643</v>
      </c>
      <c r="E3296">
        <v>887.62</v>
      </c>
      <c r="G3296" s="1">
        <v>39660</v>
      </c>
      <c r="H3296">
        <v>2396.0500000000002</v>
      </c>
      <c r="J3296" s="1">
        <v>39660</v>
      </c>
      <c r="K3296">
        <v>2840.17</v>
      </c>
      <c r="M3296" s="1">
        <v>38009</v>
      </c>
      <c r="N3296">
        <v>598.21</v>
      </c>
      <c r="P3296" s="1">
        <v>39660</v>
      </c>
      <c r="Q3296">
        <v>5509.77</v>
      </c>
      <c r="S3296" s="1">
        <v>39660</v>
      </c>
      <c r="T3296">
        <v>3791.25</v>
      </c>
      <c r="V3296" s="1">
        <v>39113</v>
      </c>
      <c r="W3296">
        <v>405.7</v>
      </c>
      <c r="Y3296" s="1">
        <v>39660</v>
      </c>
      <c r="Z3296">
        <v>2957.91</v>
      </c>
    </row>
    <row r="3297" spans="1:26" x14ac:dyDescent="0.25">
      <c r="A3297" s="1">
        <v>39661</v>
      </c>
      <c r="B3297">
        <v>3400.51</v>
      </c>
      <c r="D3297" s="1">
        <v>37644</v>
      </c>
      <c r="E3297">
        <v>878.36</v>
      </c>
      <c r="G3297" s="1">
        <v>39661</v>
      </c>
      <c r="H3297">
        <v>2391.94</v>
      </c>
      <c r="J3297" s="1">
        <v>39661</v>
      </c>
      <c r="K3297">
        <v>2840.92</v>
      </c>
      <c r="M3297" s="1">
        <v>38012</v>
      </c>
      <c r="N3297">
        <v>598.85</v>
      </c>
      <c r="P3297" s="1">
        <v>39661</v>
      </c>
      <c r="Q3297">
        <v>5411.18</v>
      </c>
      <c r="S3297" s="1">
        <v>39661</v>
      </c>
      <c r="T3297">
        <v>3778.82</v>
      </c>
      <c r="V3297" s="1">
        <v>39114</v>
      </c>
      <c r="W3297">
        <v>408.01</v>
      </c>
      <c r="Y3297" s="1">
        <v>39661</v>
      </c>
      <c r="Z3297">
        <v>2931.24</v>
      </c>
    </row>
    <row r="3298" spans="1:26" x14ac:dyDescent="0.25">
      <c r="A3298" s="1">
        <v>39664</v>
      </c>
      <c r="B3298">
        <v>3367.23</v>
      </c>
      <c r="D3298" s="1">
        <v>37645</v>
      </c>
      <c r="E3298">
        <v>887.34</v>
      </c>
      <c r="G3298" s="1">
        <v>39664</v>
      </c>
      <c r="H3298">
        <v>2394.21</v>
      </c>
      <c r="J3298" s="1">
        <v>39664</v>
      </c>
      <c r="K3298">
        <v>2848.51</v>
      </c>
      <c r="M3298" s="1">
        <v>38013</v>
      </c>
      <c r="N3298">
        <v>602.87</v>
      </c>
      <c r="P3298" s="1">
        <v>39664</v>
      </c>
      <c r="Q3298">
        <v>5407</v>
      </c>
      <c r="S3298" s="1">
        <v>39664</v>
      </c>
      <c r="T3298">
        <v>3775.11</v>
      </c>
      <c r="V3298" s="1">
        <v>39115</v>
      </c>
      <c r="W3298">
        <v>412.61</v>
      </c>
      <c r="Y3298" s="1">
        <v>39664</v>
      </c>
      <c r="Z3298">
        <v>2927.68</v>
      </c>
    </row>
    <row r="3299" spans="1:26" x14ac:dyDescent="0.25">
      <c r="A3299" s="1">
        <v>39665</v>
      </c>
      <c r="B3299">
        <v>3326.9</v>
      </c>
      <c r="D3299" s="1">
        <v>37648</v>
      </c>
      <c r="E3299">
        <v>861.4</v>
      </c>
      <c r="G3299" s="1">
        <v>39665</v>
      </c>
      <c r="H3299">
        <v>2381.98</v>
      </c>
      <c r="J3299" s="1">
        <v>39665</v>
      </c>
      <c r="K3299">
        <v>2830.29</v>
      </c>
      <c r="M3299" s="1">
        <v>38014</v>
      </c>
      <c r="N3299">
        <v>598.65</v>
      </c>
      <c r="P3299" s="1">
        <v>39665</v>
      </c>
      <c r="Q3299">
        <v>5295.49</v>
      </c>
      <c r="S3299" s="1">
        <v>39665</v>
      </c>
      <c r="T3299">
        <v>3718.04</v>
      </c>
      <c r="V3299" s="1">
        <v>39118</v>
      </c>
      <c r="W3299">
        <v>413.62</v>
      </c>
      <c r="Y3299" s="1">
        <v>39665</v>
      </c>
      <c r="Z3299">
        <v>2885.69</v>
      </c>
    </row>
    <row r="3300" spans="1:26" x14ac:dyDescent="0.25">
      <c r="A3300" s="1">
        <v>39666</v>
      </c>
      <c r="B3300">
        <v>3424.01</v>
      </c>
      <c r="D3300" s="1">
        <v>37649</v>
      </c>
      <c r="E3300">
        <v>847.48</v>
      </c>
      <c r="G3300" s="1">
        <v>39666</v>
      </c>
      <c r="H3300">
        <v>2474.16</v>
      </c>
      <c r="J3300" s="1">
        <v>39666</v>
      </c>
      <c r="K3300">
        <v>2932</v>
      </c>
      <c r="M3300" s="1">
        <v>38015</v>
      </c>
      <c r="N3300">
        <v>589.27</v>
      </c>
      <c r="P3300" s="1">
        <v>39666</v>
      </c>
      <c r="Q3300">
        <v>5380.24</v>
      </c>
      <c r="S3300" s="1">
        <v>39666</v>
      </c>
      <c r="T3300">
        <v>3818.61</v>
      </c>
      <c r="V3300" s="1">
        <v>39119</v>
      </c>
      <c r="W3300">
        <v>411.78</v>
      </c>
      <c r="Y3300" s="1">
        <v>39666</v>
      </c>
      <c r="Z3300">
        <v>3002.46</v>
      </c>
    </row>
    <row r="3301" spans="1:26" x14ac:dyDescent="0.25">
      <c r="A3301" s="1">
        <v>39667</v>
      </c>
      <c r="B3301">
        <v>3449.51</v>
      </c>
      <c r="D3301" s="1">
        <v>37650</v>
      </c>
      <c r="E3301">
        <v>858.54</v>
      </c>
      <c r="G3301" s="1">
        <v>39667</v>
      </c>
      <c r="H3301">
        <v>2466.64</v>
      </c>
      <c r="J3301" s="1">
        <v>39667</v>
      </c>
      <c r="K3301">
        <v>2929.52</v>
      </c>
      <c r="M3301" s="1">
        <v>38016</v>
      </c>
      <c r="N3301">
        <v>587.62</v>
      </c>
      <c r="P3301" s="1">
        <v>39667</v>
      </c>
      <c r="Q3301">
        <v>5398.55</v>
      </c>
      <c r="S3301" s="1">
        <v>39667</v>
      </c>
      <c r="T3301">
        <v>3848.88</v>
      </c>
      <c r="V3301" s="1">
        <v>39120</v>
      </c>
      <c r="W3301">
        <v>413.85</v>
      </c>
      <c r="Y3301" s="1">
        <v>39667</v>
      </c>
      <c r="Z3301">
        <v>3004.47</v>
      </c>
    </row>
    <row r="3302" spans="1:26" x14ac:dyDescent="0.25">
      <c r="A3302" s="1">
        <v>39668</v>
      </c>
      <c r="B3302">
        <v>3404.21</v>
      </c>
      <c r="D3302" s="1">
        <v>37651</v>
      </c>
      <c r="E3302">
        <v>864.36</v>
      </c>
      <c r="G3302" s="1">
        <v>39668</v>
      </c>
      <c r="H3302">
        <v>2407.0700000000002</v>
      </c>
      <c r="J3302" s="1">
        <v>39668</v>
      </c>
      <c r="K3302">
        <v>2849.12</v>
      </c>
      <c r="M3302" s="1">
        <v>38019</v>
      </c>
      <c r="N3302">
        <v>588.05999999999995</v>
      </c>
      <c r="P3302" s="1">
        <v>39668</v>
      </c>
      <c r="Q3302">
        <v>5363.55</v>
      </c>
      <c r="S3302" s="1">
        <v>39668</v>
      </c>
      <c r="T3302">
        <v>3819.54</v>
      </c>
      <c r="V3302" s="1">
        <v>39121</v>
      </c>
      <c r="W3302">
        <v>416.45</v>
      </c>
      <c r="Y3302" s="1">
        <v>39668</v>
      </c>
      <c r="Z3302">
        <v>2923.39</v>
      </c>
    </row>
    <row r="3303" spans="1:26" x14ac:dyDescent="0.25">
      <c r="A3303" s="1">
        <v>39671</v>
      </c>
      <c r="B3303">
        <v>3470.59</v>
      </c>
      <c r="D3303" s="1">
        <v>37652</v>
      </c>
      <c r="E3303">
        <v>844.61</v>
      </c>
      <c r="G3303" s="1">
        <v>39671</v>
      </c>
      <c r="H3303">
        <v>2500.15</v>
      </c>
      <c r="J3303" s="1">
        <v>39671</v>
      </c>
      <c r="K3303">
        <v>2955.06</v>
      </c>
      <c r="M3303" s="1">
        <v>38020</v>
      </c>
      <c r="N3303">
        <v>588.66999999999996</v>
      </c>
      <c r="P3303" s="1">
        <v>39671</v>
      </c>
      <c r="Q3303">
        <v>5482.19</v>
      </c>
      <c r="S3303" s="1">
        <v>39671</v>
      </c>
      <c r="T3303">
        <v>3919.28</v>
      </c>
      <c r="V3303" s="1">
        <v>39122</v>
      </c>
      <c r="W3303">
        <v>415.88</v>
      </c>
      <c r="Y3303" s="1">
        <v>39671</v>
      </c>
      <c r="Z3303">
        <v>3069.37</v>
      </c>
    </row>
    <row r="3304" spans="1:26" x14ac:dyDescent="0.25">
      <c r="A3304" s="1">
        <v>39672</v>
      </c>
      <c r="B3304">
        <v>3501.1</v>
      </c>
      <c r="D3304" s="1">
        <v>37655</v>
      </c>
      <c r="E3304">
        <v>855.7</v>
      </c>
      <c r="G3304" s="1">
        <v>39672</v>
      </c>
      <c r="H3304">
        <v>2550.5100000000002</v>
      </c>
      <c r="J3304" s="1">
        <v>39672</v>
      </c>
      <c r="K3304">
        <v>3013.9</v>
      </c>
      <c r="M3304" s="1">
        <v>38021</v>
      </c>
      <c r="N3304">
        <v>587.39</v>
      </c>
      <c r="P3304" s="1">
        <v>39672</v>
      </c>
      <c r="Q3304">
        <v>5517.51</v>
      </c>
      <c r="S3304" s="1">
        <v>39672</v>
      </c>
      <c r="T3304">
        <v>4027.67</v>
      </c>
      <c r="V3304" s="1">
        <v>39125</v>
      </c>
      <c r="W3304">
        <v>411.58</v>
      </c>
      <c r="Y3304" s="1">
        <v>39672</v>
      </c>
      <c r="Z3304">
        <v>3150.44</v>
      </c>
    </row>
    <row r="3305" spans="1:26" x14ac:dyDescent="0.25">
      <c r="A3305" s="1">
        <v>39673</v>
      </c>
      <c r="B3305">
        <v>3477.79</v>
      </c>
      <c r="D3305" s="1">
        <v>37656</v>
      </c>
      <c r="E3305">
        <v>860.32</v>
      </c>
      <c r="G3305" s="1">
        <v>39673</v>
      </c>
      <c r="H3305">
        <v>2470.17</v>
      </c>
      <c r="J3305" s="1">
        <v>39673</v>
      </c>
      <c r="K3305">
        <v>2966.06</v>
      </c>
      <c r="M3305" s="1">
        <v>38022</v>
      </c>
      <c r="N3305">
        <v>581.63</v>
      </c>
      <c r="P3305" s="1">
        <v>39673</v>
      </c>
      <c r="Q3305">
        <v>5445.35</v>
      </c>
      <c r="S3305" s="1">
        <v>39673</v>
      </c>
      <c r="T3305">
        <v>3987.73</v>
      </c>
      <c r="V3305" s="1">
        <v>39126</v>
      </c>
      <c r="W3305">
        <v>410.29</v>
      </c>
      <c r="Y3305" s="1">
        <v>39673</v>
      </c>
      <c r="Z3305">
        <v>3118.37</v>
      </c>
    </row>
    <row r="3306" spans="1:26" x14ac:dyDescent="0.25">
      <c r="A3306" s="1">
        <v>39674</v>
      </c>
      <c r="B3306">
        <v>3478.49</v>
      </c>
      <c r="D3306" s="1">
        <v>37657</v>
      </c>
      <c r="E3306">
        <v>848.2</v>
      </c>
      <c r="G3306" s="1">
        <v>39674</v>
      </c>
      <c r="H3306">
        <v>2436.62</v>
      </c>
      <c r="J3306" s="1">
        <v>39674</v>
      </c>
      <c r="K3306">
        <v>2937.96</v>
      </c>
      <c r="M3306" s="1">
        <v>38023</v>
      </c>
      <c r="N3306">
        <v>584.13</v>
      </c>
      <c r="P3306" s="1">
        <v>39674</v>
      </c>
      <c r="Q3306">
        <v>5492.68</v>
      </c>
      <c r="S3306" s="1">
        <v>39674</v>
      </c>
      <c r="T3306">
        <v>3993.18</v>
      </c>
      <c r="V3306" s="1">
        <v>39127</v>
      </c>
      <c r="W3306">
        <v>413.66</v>
      </c>
      <c r="Y3306" s="1">
        <v>39674</v>
      </c>
      <c r="Z3306">
        <v>3100.79</v>
      </c>
    </row>
    <row r="3307" spans="1:26" x14ac:dyDescent="0.25">
      <c r="A3307" s="1">
        <v>39675</v>
      </c>
      <c r="B3307">
        <v>3501.63</v>
      </c>
      <c r="D3307" s="1">
        <v>37658</v>
      </c>
      <c r="E3307">
        <v>843.59</v>
      </c>
      <c r="G3307" s="1">
        <v>39675</v>
      </c>
      <c r="H3307">
        <v>2487.3000000000002</v>
      </c>
      <c r="J3307" s="1">
        <v>39675</v>
      </c>
      <c r="K3307">
        <v>2984.87</v>
      </c>
      <c r="M3307" s="1">
        <v>38026</v>
      </c>
      <c r="N3307">
        <v>594.41</v>
      </c>
      <c r="P3307" s="1">
        <v>39675</v>
      </c>
      <c r="Q3307">
        <v>5539.79</v>
      </c>
      <c r="S3307" s="1">
        <v>39675</v>
      </c>
      <c r="T3307">
        <v>4023.95</v>
      </c>
      <c r="V3307" s="1">
        <v>39128</v>
      </c>
      <c r="W3307">
        <v>415.12</v>
      </c>
      <c r="Y3307" s="1">
        <v>39675</v>
      </c>
      <c r="Z3307">
        <v>3139.98</v>
      </c>
    </row>
    <row r="3308" spans="1:26" x14ac:dyDescent="0.25">
      <c r="A3308" s="1">
        <v>39678</v>
      </c>
      <c r="B3308">
        <v>3509.77</v>
      </c>
      <c r="D3308" s="1">
        <v>37659</v>
      </c>
      <c r="E3308">
        <v>838.15</v>
      </c>
      <c r="G3308" s="1">
        <v>39678</v>
      </c>
      <c r="H3308">
        <v>2520.7600000000002</v>
      </c>
      <c r="J3308" s="1">
        <v>39678</v>
      </c>
      <c r="K3308">
        <v>2997.03</v>
      </c>
      <c r="M3308" s="1">
        <v>38027</v>
      </c>
      <c r="N3308">
        <v>596.78</v>
      </c>
      <c r="P3308" s="1">
        <v>39678</v>
      </c>
      <c r="Q3308">
        <v>5537.77</v>
      </c>
      <c r="S3308" s="1">
        <v>39678</v>
      </c>
      <c r="T3308">
        <v>4030.85</v>
      </c>
      <c r="V3308" s="1">
        <v>39129</v>
      </c>
      <c r="W3308">
        <v>415.93</v>
      </c>
      <c r="Y3308" s="1">
        <v>39678</v>
      </c>
      <c r="Z3308">
        <v>3154.85</v>
      </c>
    </row>
    <row r="3309" spans="1:26" x14ac:dyDescent="0.25">
      <c r="A3309" s="1">
        <v>39679</v>
      </c>
      <c r="B3309">
        <v>3453.26</v>
      </c>
      <c r="D3309" s="1">
        <v>37662</v>
      </c>
      <c r="E3309">
        <v>829.69</v>
      </c>
      <c r="G3309" s="1">
        <v>39679</v>
      </c>
      <c r="H3309">
        <v>2463.3000000000002</v>
      </c>
      <c r="J3309" s="1">
        <v>39679</v>
      </c>
      <c r="K3309">
        <v>2943.32</v>
      </c>
      <c r="M3309" s="1">
        <v>38028</v>
      </c>
      <c r="N3309">
        <v>600.28</v>
      </c>
      <c r="P3309" s="1">
        <v>39679</v>
      </c>
      <c r="Q3309">
        <v>5462.56</v>
      </c>
      <c r="S3309" s="1">
        <v>39679</v>
      </c>
      <c r="T3309">
        <v>3981.76</v>
      </c>
      <c r="V3309" s="1">
        <v>39133</v>
      </c>
      <c r="W3309">
        <v>417.35</v>
      </c>
      <c r="Y3309" s="1">
        <v>39679</v>
      </c>
      <c r="Z3309">
        <v>3105.04</v>
      </c>
    </row>
    <row r="3310" spans="1:26" x14ac:dyDescent="0.25">
      <c r="A3310" s="1">
        <v>39680</v>
      </c>
      <c r="B3310">
        <v>3430.18</v>
      </c>
      <c r="D3310" s="1">
        <v>37663</v>
      </c>
      <c r="E3310">
        <v>835.97</v>
      </c>
      <c r="G3310" s="1">
        <v>39680</v>
      </c>
      <c r="H3310">
        <v>2408.73</v>
      </c>
      <c r="J3310" s="1">
        <v>39680</v>
      </c>
      <c r="K3310">
        <v>2884.45</v>
      </c>
      <c r="M3310" s="1">
        <v>38029</v>
      </c>
      <c r="N3310">
        <v>605.74</v>
      </c>
      <c r="P3310" s="1">
        <v>39680</v>
      </c>
      <c r="Q3310">
        <v>5416.91</v>
      </c>
      <c r="S3310" s="1">
        <v>39680</v>
      </c>
      <c r="T3310">
        <v>3913.62</v>
      </c>
      <c r="V3310" s="1">
        <v>39134</v>
      </c>
      <c r="W3310">
        <v>421.18</v>
      </c>
      <c r="Y3310" s="1">
        <v>39680</v>
      </c>
      <c r="Z3310">
        <v>3029.51</v>
      </c>
    </row>
    <row r="3311" spans="1:26" x14ac:dyDescent="0.25">
      <c r="A3311" s="1">
        <v>39681</v>
      </c>
      <c r="B3311">
        <v>3451.18</v>
      </c>
      <c r="D3311" s="1">
        <v>37664</v>
      </c>
      <c r="E3311">
        <v>829.2</v>
      </c>
      <c r="G3311" s="1">
        <v>39681</v>
      </c>
      <c r="H3311">
        <v>2411.46</v>
      </c>
      <c r="J3311" s="1">
        <v>39681</v>
      </c>
      <c r="K3311">
        <v>2874.49</v>
      </c>
      <c r="M3311" s="1">
        <v>38030</v>
      </c>
      <c r="N3311">
        <v>605.03</v>
      </c>
      <c r="P3311" s="1">
        <v>39681</v>
      </c>
      <c r="Q3311">
        <v>5452.91</v>
      </c>
      <c r="S3311" s="1">
        <v>39681</v>
      </c>
      <c r="T3311">
        <v>3920.63</v>
      </c>
      <c r="V3311" s="1">
        <v>39135</v>
      </c>
      <c r="W3311">
        <v>422.49</v>
      </c>
      <c r="Y3311" s="1">
        <v>39681</v>
      </c>
      <c r="Z3311">
        <v>3024.28</v>
      </c>
    </row>
    <row r="3312" spans="1:26" x14ac:dyDescent="0.25">
      <c r="A3312" s="1">
        <v>39682</v>
      </c>
      <c r="B3312">
        <v>3457.1</v>
      </c>
      <c r="D3312" s="1">
        <v>37665</v>
      </c>
      <c r="E3312">
        <v>818.68</v>
      </c>
      <c r="G3312" s="1">
        <v>39682</v>
      </c>
      <c r="H3312">
        <v>2409.54</v>
      </c>
      <c r="J3312" s="1">
        <v>39682</v>
      </c>
      <c r="K3312">
        <v>2859.35</v>
      </c>
      <c r="M3312" s="1">
        <v>38034</v>
      </c>
      <c r="N3312">
        <v>602.32000000000005</v>
      </c>
      <c r="P3312" s="1">
        <v>39682</v>
      </c>
      <c r="Q3312">
        <v>5466.77</v>
      </c>
      <c r="S3312" s="1">
        <v>39682</v>
      </c>
      <c r="T3312">
        <v>3896.41</v>
      </c>
      <c r="V3312" s="1">
        <v>39136</v>
      </c>
      <c r="W3312">
        <v>422.69</v>
      </c>
      <c r="Y3312" s="1">
        <v>39682</v>
      </c>
      <c r="Z3312">
        <v>2979.11</v>
      </c>
    </row>
    <row r="3313" spans="1:26" x14ac:dyDescent="0.25">
      <c r="A3313" s="1">
        <v>39685</v>
      </c>
      <c r="B3313">
        <v>3481.04</v>
      </c>
      <c r="D3313" s="1">
        <v>37666</v>
      </c>
      <c r="E3313">
        <v>817.37</v>
      </c>
      <c r="G3313" s="1">
        <v>39685</v>
      </c>
      <c r="H3313">
        <v>2454.62</v>
      </c>
      <c r="J3313" s="1">
        <v>39685</v>
      </c>
      <c r="K3313">
        <v>2923.82</v>
      </c>
      <c r="M3313" s="1">
        <v>38035</v>
      </c>
      <c r="N3313">
        <v>608.4</v>
      </c>
      <c r="P3313" s="1">
        <v>39685</v>
      </c>
      <c r="Q3313">
        <v>5514.86</v>
      </c>
      <c r="S3313" s="1">
        <v>39685</v>
      </c>
      <c r="T3313">
        <v>3952.21</v>
      </c>
      <c r="V3313" s="1">
        <v>39139</v>
      </c>
      <c r="W3313">
        <v>421.47</v>
      </c>
      <c r="Y3313" s="1">
        <v>39685</v>
      </c>
      <c r="Z3313">
        <v>3059.56</v>
      </c>
    </row>
    <row r="3314" spans="1:26" x14ac:dyDescent="0.25">
      <c r="A3314" s="1">
        <v>39686</v>
      </c>
      <c r="B3314">
        <v>3412.93</v>
      </c>
      <c r="D3314" s="1">
        <v>37670</v>
      </c>
      <c r="E3314">
        <v>834.89</v>
      </c>
      <c r="G3314" s="1">
        <v>39686</v>
      </c>
      <c r="H3314">
        <v>2402.94</v>
      </c>
      <c r="J3314" s="1">
        <v>39686</v>
      </c>
      <c r="K3314">
        <v>2853.71</v>
      </c>
      <c r="M3314" s="1">
        <v>38036</v>
      </c>
      <c r="N3314">
        <v>605.77</v>
      </c>
      <c r="P3314" s="1">
        <v>39686</v>
      </c>
      <c r="Q3314">
        <v>5399.86</v>
      </c>
      <c r="S3314" s="1">
        <v>39686</v>
      </c>
      <c r="T3314">
        <v>3853.99</v>
      </c>
      <c r="V3314" s="1">
        <v>39140</v>
      </c>
      <c r="W3314">
        <v>420.02</v>
      </c>
      <c r="Y3314" s="1">
        <v>39686</v>
      </c>
      <c r="Z3314">
        <v>2961.74</v>
      </c>
    </row>
    <row r="3315" spans="1:26" x14ac:dyDescent="0.25">
      <c r="A3315" s="1">
        <v>39687</v>
      </c>
      <c r="B3315">
        <v>3427.59</v>
      </c>
      <c r="D3315" s="1">
        <v>37671</v>
      </c>
      <c r="E3315">
        <v>851.17</v>
      </c>
      <c r="G3315" s="1">
        <v>39687</v>
      </c>
      <c r="H3315">
        <v>2401.1799999999998</v>
      </c>
      <c r="J3315" s="1">
        <v>39687</v>
      </c>
      <c r="K3315">
        <v>2860.14</v>
      </c>
      <c r="M3315" s="1">
        <v>38037</v>
      </c>
      <c r="N3315">
        <v>600.34</v>
      </c>
      <c r="P3315" s="1">
        <v>39687</v>
      </c>
      <c r="Q3315">
        <v>5426.23</v>
      </c>
      <c r="S3315" s="1">
        <v>39687</v>
      </c>
      <c r="T3315">
        <v>3869.42</v>
      </c>
      <c r="V3315" s="1">
        <v>39141</v>
      </c>
      <c r="W3315">
        <v>405.3</v>
      </c>
      <c r="Y3315" s="1">
        <v>39687</v>
      </c>
      <c r="Z3315">
        <v>2986.7</v>
      </c>
    </row>
    <row r="3316" spans="1:26" x14ac:dyDescent="0.25">
      <c r="A3316" s="1">
        <v>39688</v>
      </c>
      <c r="B3316">
        <v>3458.8</v>
      </c>
      <c r="D3316" s="1">
        <v>37672</v>
      </c>
      <c r="E3316">
        <v>845.13</v>
      </c>
      <c r="G3316" s="1">
        <v>39688</v>
      </c>
      <c r="H3316">
        <v>2441.37</v>
      </c>
      <c r="J3316" s="1">
        <v>39688</v>
      </c>
      <c r="K3316">
        <v>2899.86</v>
      </c>
      <c r="M3316" s="1">
        <v>38040</v>
      </c>
      <c r="N3316">
        <v>596.59</v>
      </c>
      <c r="P3316" s="1">
        <v>39688</v>
      </c>
      <c r="Q3316">
        <v>5501.42</v>
      </c>
      <c r="S3316" s="1">
        <v>39688</v>
      </c>
      <c r="T3316">
        <v>3915.04</v>
      </c>
      <c r="V3316" s="1">
        <v>39142</v>
      </c>
      <c r="W3316">
        <v>405.53</v>
      </c>
      <c r="Y3316" s="1">
        <v>39688</v>
      </c>
      <c r="Z3316">
        <v>3021.71</v>
      </c>
    </row>
    <row r="3317" spans="1:26" x14ac:dyDescent="0.25">
      <c r="A3317" s="1">
        <v>39689</v>
      </c>
      <c r="B3317">
        <v>3495.76</v>
      </c>
      <c r="D3317" s="1">
        <v>37673</v>
      </c>
      <c r="E3317">
        <v>837.1</v>
      </c>
      <c r="G3317" s="1">
        <v>39689</v>
      </c>
      <c r="H3317">
        <v>2517.37</v>
      </c>
      <c r="J3317" s="1">
        <v>39689</v>
      </c>
      <c r="K3317">
        <v>2970.17</v>
      </c>
      <c r="M3317" s="1">
        <v>38041</v>
      </c>
      <c r="N3317">
        <v>589.54</v>
      </c>
      <c r="P3317" s="1">
        <v>39689</v>
      </c>
      <c r="Q3317">
        <v>5572.53</v>
      </c>
      <c r="S3317" s="1">
        <v>39689</v>
      </c>
      <c r="T3317">
        <v>3985.86</v>
      </c>
      <c r="V3317" s="1">
        <v>39143</v>
      </c>
      <c r="W3317">
        <v>404.34</v>
      </c>
      <c r="Y3317" s="1">
        <v>39689</v>
      </c>
      <c r="Z3317">
        <v>3084.14</v>
      </c>
    </row>
    <row r="3318" spans="1:26" x14ac:dyDescent="0.25">
      <c r="A3318" s="1">
        <v>39693</v>
      </c>
      <c r="B3318">
        <v>3449.97</v>
      </c>
      <c r="D3318" s="1">
        <v>37676</v>
      </c>
      <c r="E3318">
        <v>848.17</v>
      </c>
      <c r="G3318" s="1">
        <v>39693</v>
      </c>
      <c r="H3318">
        <v>2503.21</v>
      </c>
      <c r="J3318" s="1">
        <v>39693</v>
      </c>
      <c r="K3318">
        <v>2942.11</v>
      </c>
      <c r="M3318" s="1">
        <v>38042</v>
      </c>
      <c r="N3318">
        <v>590.5</v>
      </c>
      <c r="P3318" s="1">
        <v>39693</v>
      </c>
      <c r="Q3318">
        <v>5510.99</v>
      </c>
      <c r="S3318" s="1">
        <v>39693</v>
      </c>
      <c r="T3318">
        <v>3936.21</v>
      </c>
      <c r="V3318" s="1">
        <v>39146</v>
      </c>
      <c r="W3318">
        <v>397.06</v>
      </c>
      <c r="Y3318" s="1">
        <v>39693</v>
      </c>
      <c r="Z3318">
        <v>3063.04</v>
      </c>
    </row>
    <row r="3319" spans="1:26" x14ac:dyDescent="0.25">
      <c r="A3319" s="1">
        <v>39694</v>
      </c>
      <c r="B3319">
        <v>3421.11</v>
      </c>
      <c r="D3319" s="1">
        <v>37677</v>
      </c>
      <c r="E3319">
        <v>832.58</v>
      </c>
      <c r="G3319" s="1">
        <v>39694</v>
      </c>
      <c r="H3319">
        <v>2533.48</v>
      </c>
      <c r="J3319" s="1">
        <v>39694</v>
      </c>
      <c r="K3319">
        <v>2968.75</v>
      </c>
      <c r="M3319" s="1">
        <v>38043</v>
      </c>
      <c r="N3319">
        <v>594.16</v>
      </c>
      <c r="P3319" s="1">
        <v>39694</v>
      </c>
      <c r="Q3319">
        <v>5472.32</v>
      </c>
      <c r="S3319" s="1">
        <v>39694</v>
      </c>
      <c r="T3319">
        <v>3958.81</v>
      </c>
      <c r="V3319" s="1">
        <v>39147</v>
      </c>
      <c r="W3319">
        <v>389.75</v>
      </c>
      <c r="Y3319" s="1">
        <v>39694</v>
      </c>
      <c r="Z3319">
        <v>3088</v>
      </c>
    </row>
    <row r="3320" spans="1:26" x14ac:dyDescent="0.25">
      <c r="A3320" s="1">
        <v>39695</v>
      </c>
      <c r="B3320">
        <v>3409.71</v>
      </c>
      <c r="D3320" s="1">
        <v>37678</v>
      </c>
      <c r="E3320">
        <v>838.57</v>
      </c>
      <c r="G3320" s="1">
        <v>39695</v>
      </c>
      <c r="H3320">
        <v>2560.39</v>
      </c>
      <c r="J3320" s="1">
        <v>39695</v>
      </c>
      <c r="K3320">
        <v>3002.9</v>
      </c>
      <c r="M3320" s="1">
        <v>38044</v>
      </c>
      <c r="N3320">
        <v>599.17999999999995</v>
      </c>
      <c r="P3320" s="1">
        <v>39695</v>
      </c>
      <c r="Q3320">
        <v>5427.19</v>
      </c>
      <c r="S3320" s="1">
        <v>39695</v>
      </c>
      <c r="T3320">
        <v>3971.63</v>
      </c>
      <c r="V3320" s="1">
        <v>39148</v>
      </c>
      <c r="W3320">
        <v>397.74</v>
      </c>
      <c r="Y3320" s="1">
        <v>39695</v>
      </c>
      <c r="Z3320">
        <v>3151.64</v>
      </c>
    </row>
    <row r="3321" spans="1:26" x14ac:dyDescent="0.25">
      <c r="A3321" s="1">
        <v>39696</v>
      </c>
      <c r="B3321">
        <v>3309.43</v>
      </c>
      <c r="D3321" s="1">
        <v>37679</v>
      </c>
      <c r="E3321">
        <v>827.55</v>
      </c>
      <c r="G3321" s="1">
        <v>39696</v>
      </c>
      <c r="H3321">
        <v>2467.7399999999998</v>
      </c>
      <c r="J3321" s="1">
        <v>39696</v>
      </c>
      <c r="K3321">
        <v>2921.97</v>
      </c>
      <c r="M3321" s="1">
        <v>38047</v>
      </c>
      <c r="N3321">
        <v>601.51</v>
      </c>
      <c r="P3321" s="1">
        <v>39696</v>
      </c>
      <c r="Q3321">
        <v>5307</v>
      </c>
      <c r="S3321" s="1">
        <v>39696</v>
      </c>
      <c r="T3321">
        <v>3863.58</v>
      </c>
      <c r="V3321" s="1">
        <v>39149</v>
      </c>
      <c r="W3321">
        <v>397.43</v>
      </c>
      <c r="Y3321" s="1">
        <v>39696</v>
      </c>
      <c r="Z3321">
        <v>3043.38</v>
      </c>
    </row>
    <row r="3322" spans="1:26" x14ac:dyDescent="0.25">
      <c r="A3322" s="1">
        <v>39699</v>
      </c>
      <c r="B3322">
        <v>3325.24</v>
      </c>
      <c r="D3322" s="1">
        <v>37680</v>
      </c>
      <c r="E3322">
        <v>837.28</v>
      </c>
      <c r="G3322" s="1">
        <v>39699</v>
      </c>
      <c r="H3322">
        <v>2502.58</v>
      </c>
      <c r="J3322" s="1">
        <v>39699</v>
      </c>
      <c r="K3322">
        <v>2930.62</v>
      </c>
      <c r="M3322" s="1">
        <v>38048</v>
      </c>
      <c r="N3322">
        <v>611.21</v>
      </c>
      <c r="P3322" s="1">
        <v>39699</v>
      </c>
      <c r="Q3322">
        <v>5334.51</v>
      </c>
      <c r="S3322" s="1">
        <v>39699</v>
      </c>
      <c r="T3322">
        <v>3868.94</v>
      </c>
      <c r="V3322" s="1">
        <v>39150</v>
      </c>
      <c r="W3322">
        <v>400.49</v>
      </c>
      <c r="Y3322" s="1">
        <v>39699</v>
      </c>
      <c r="Z3322">
        <v>3062.07</v>
      </c>
    </row>
    <row r="3323" spans="1:26" x14ac:dyDescent="0.25">
      <c r="A3323" s="1">
        <v>39700</v>
      </c>
      <c r="B3323">
        <v>3358.62</v>
      </c>
      <c r="D3323" s="1">
        <v>37683</v>
      </c>
      <c r="E3323">
        <v>841.15</v>
      </c>
      <c r="G3323" s="1">
        <v>39700</v>
      </c>
      <c r="H3323">
        <v>2612.4899999999998</v>
      </c>
      <c r="J3323" s="1">
        <v>39700</v>
      </c>
      <c r="K3323">
        <v>3033.91</v>
      </c>
      <c r="M3323" s="1">
        <v>38049</v>
      </c>
      <c r="N3323">
        <v>609.03</v>
      </c>
      <c r="P3323" s="1">
        <v>39700</v>
      </c>
      <c r="Q3323">
        <v>5404.67</v>
      </c>
      <c r="S3323" s="1">
        <v>39700</v>
      </c>
      <c r="T3323">
        <v>3952.04</v>
      </c>
      <c r="V3323" s="1">
        <v>39153</v>
      </c>
      <c r="W3323">
        <v>402.14</v>
      </c>
      <c r="Y3323" s="1">
        <v>39700</v>
      </c>
      <c r="Z3323">
        <v>3188.69</v>
      </c>
    </row>
    <row r="3324" spans="1:26" x14ac:dyDescent="0.25">
      <c r="A3324" s="1">
        <v>39701</v>
      </c>
      <c r="B3324">
        <v>3238.11</v>
      </c>
      <c r="D3324" s="1">
        <v>37684</v>
      </c>
      <c r="E3324">
        <v>834.81</v>
      </c>
      <c r="G3324" s="1">
        <v>39701</v>
      </c>
      <c r="H3324">
        <v>2498.91</v>
      </c>
      <c r="J3324" s="1">
        <v>39701</v>
      </c>
      <c r="K3324">
        <v>2932.77</v>
      </c>
      <c r="M3324" s="1">
        <v>38050</v>
      </c>
      <c r="N3324">
        <v>608.72</v>
      </c>
      <c r="P3324" s="1">
        <v>39701</v>
      </c>
      <c r="Q3324">
        <v>5206.54</v>
      </c>
      <c r="S3324" s="1">
        <v>39701</v>
      </c>
      <c r="T3324">
        <v>3843.46</v>
      </c>
      <c r="V3324" s="1">
        <v>39154</v>
      </c>
      <c r="W3324">
        <v>403.83</v>
      </c>
      <c r="Y3324" s="1">
        <v>39701</v>
      </c>
      <c r="Z3324">
        <v>3084.5</v>
      </c>
    </row>
    <row r="3325" spans="1:26" x14ac:dyDescent="0.25">
      <c r="A3325" s="1">
        <v>39702</v>
      </c>
      <c r="B3325">
        <v>3271.3</v>
      </c>
      <c r="D3325" s="1">
        <v>37685</v>
      </c>
      <c r="E3325">
        <v>821.99</v>
      </c>
      <c r="G3325" s="1">
        <v>39702</v>
      </c>
      <c r="H3325">
        <v>2496.0100000000002</v>
      </c>
      <c r="J3325" s="1">
        <v>39702</v>
      </c>
      <c r="K3325">
        <v>2961.02</v>
      </c>
      <c r="M3325" s="1">
        <v>38051</v>
      </c>
      <c r="N3325">
        <v>612.09</v>
      </c>
      <c r="P3325" s="1">
        <v>39702</v>
      </c>
      <c r="Q3325">
        <v>5278.1</v>
      </c>
      <c r="S3325" s="1">
        <v>39702</v>
      </c>
      <c r="T3325">
        <v>3887.61</v>
      </c>
      <c r="V3325" s="1">
        <v>39155</v>
      </c>
      <c r="W3325">
        <v>394.55</v>
      </c>
      <c r="Y3325" s="1">
        <v>39702</v>
      </c>
      <c r="Z3325">
        <v>3130.35</v>
      </c>
    </row>
    <row r="3326" spans="1:26" x14ac:dyDescent="0.25">
      <c r="A3326" s="1">
        <v>39703</v>
      </c>
      <c r="B3326">
        <v>3318.41</v>
      </c>
      <c r="D3326" s="1">
        <v>37686</v>
      </c>
      <c r="E3326">
        <v>829.85</v>
      </c>
      <c r="G3326" s="1">
        <v>39703</v>
      </c>
      <c r="H3326">
        <v>2522.52</v>
      </c>
      <c r="J3326" s="1">
        <v>39703</v>
      </c>
      <c r="K3326">
        <v>2977.07</v>
      </c>
      <c r="M3326" s="1">
        <v>38054</v>
      </c>
      <c r="N3326">
        <v>615.91999999999996</v>
      </c>
      <c r="P3326" s="1">
        <v>39703</v>
      </c>
      <c r="Q3326">
        <v>5311.38</v>
      </c>
      <c r="S3326" s="1">
        <v>39703</v>
      </c>
      <c r="T3326">
        <v>3906.2</v>
      </c>
      <c r="V3326" s="1">
        <v>39156</v>
      </c>
      <c r="W3326">
        <v>397.64</v>
      </c>
      <c r="Y3326" s="1">
        <v>39703</v>
      </c>
      <c r="Z3326">
        <v>3161.9</v>
      </c>
    </row>
    <row r="3327" spans="1:26" x14ac:dyDescent="0.25">
      <c r="A3327" s="1">
        <v>39706</v>
      </c>
      <c r="B3327">
        <v>3335.82</v>
      </c>
      <c r="D3327" s="1">
        <v>37687</v>
      </c>
      <c r="E3327">
        <v>822.1</v>
      </c>
      <c r="G3327" s="1">
        <v>39706</v>
      </c>
      <c r="H3327">
        <v>2536.3200000000002</v>
      </c>
      <c r="J3327" s="1">
        <v>39706</v>
      </c>
      <c r="K3327">
        <v>2988.11</v>
      </c>
      <c r="M3327" s="1">
        <v>38055</v>
      </c>
      <c r="N3327">
        <v>609.97</v>
      </c>
      <c r="P3327" s="1">
        <v>39706</v>
      </c>
      <c r="Q3327">
        <v>5347.79</v>
      </c>
      <c r="S3327" s="1">
        <v>39706</v>
      </c>
      <c r="T3327">
        <v>3875.55</v>
      </c>
      <c r="V3327" s="1">
        <v>39157</v>
      </c>
      <c r="W3327">
        <v>401.57</v>
      </c>
      <c r="Y3327" s="1">
        <v>39706</v>
      </c>
      <c r="Z3327">
        <v>3173.86</v>
      </c>
    </row>
    <row r="3328" spans="1:26" x14ac:dyDescent="0.25">
      <c r="A3328" s="1">
        <v>39707</v>
      </c>
      <c r="B3328">
        <v>3199.85</v>
      </c>
      <c r="D3328" s="1">
        <v>37690</v>
      </c>
      <c r="E3328">
        <v>828.89</v>
      </c>
      <c r="G3328" s="1">
        <v>39707</v>
      </c>
      <c r="H3328">
        <v>2400.38</v>
      </c>
      <c r="J3328" s="1">
        <v>39707</v>
      </c>
      <c r="K3328">
        <v>2854.91</v>
      </c>
      <c r="M3328" s="1">
        <v>38056</v>
      </c>
      <c r="N3328">
        <v>605.24</v>
      </c>
      <c r="P3328" s="1">
        <v>39707</v>
      </c>
      <c r="Q3328">
        <v>5133.1899999999996</v>
      </c>
      <c r="S3328" s="1">
        <v>39707</v>
      </c>
      <c r="T3328">
        <v>3763.35</v>
      </c>
      <c r="V3328" s="1">
        <v>39160</v>
      </c>
      <c r="W3328">
        <v>399.88</v>
      </c>
      <c r="Y3328" s="1">
        <v>39707</v>
      </c>
      <c r="Z3328">
        <v>3046.32</v>
      </c>
    </row>
    <row r="3329" spans="1:26" x14ac:dyDescent="0.25">
      <c r="A3329" s="1">
        <v>39708</v>
      </c>
      <c r="B3329">
        <v>3239.66</v>
      </c>
      <c r="D3329" s="1">
        <v>37691</v>
      </c>
      <c r="E3329">
        <v>807.48</v>
      </c>
      <c r="G3329" s="1">
        <v>39708</v>
      </c>
      <c r="H3329">
        <v>2457.86</v>
      </c>
      <c r="J3329" s="1">
        <v>39708</v>
      </c>
      <c r="K3329">
        <v>2927.05</v>
      </c>
      <c r="M3329" s="1">
        <v>38057</v>
      </c>
      <c r="N3329">
        <v>594.72</v>
      </c>
      <c r="P3329" s="1">
        <v>39708</v>
      </c>
      <c r="Q3329">
        <v>5237.5</v>
      </c>
      <c r="S3329" s="1">
        <v>39708</v>
      </c>
      <c r="T3329">
        <v>3840.55</v>
      </c>
      <c r="V3329" s="1">
        <v>39161</v>
      </c>
      <c r="W3329">
        <v>404.01</v>
      </c>
      <c r="Y3329" s="1">
        <v>39708</v>
      </c>
      <c r="Z3329">
        <v>3134.2</v>
      </c>
    </row>
    <row r="3330" spans="1:26" x14ac:dyDescent="0.25">
      <c r="A3330" s="1">
        <v>39709</v>
      </c>
      <c r="B3330">
        <v>3110.04</v>
      </c>
      <c r="D3330" s="1">
        <v>37692</v>
      </c>
      <c r="E3330">
        <v>800.73</v>
      </c>
      <c r="G3330" s="1">
        <v>39709</v>
      </c>
      <c r="H3330">
        <v>2310.2800000000002</v>
      </c>
      <c r="J3330" s="1">
        <v>39709</v>
      </c>
      <c r="K3330">
        <v>2776.08</v>
      </c>
      <c r="M3330" s="1">
        <v>38058</v>
      </c>
      <c r="N3330">
        <v>588.23</v>
      </c>
      <c r="P3330" s="1">
        <v>39709</v>
      </c>
      <c r="Q3330">
        <v>5014.34</v>
      </c>
      <c r="S3330" s="1">
        <v>39709</v>
      </c>
      <c r="T3330">
        <v>3712.42</v>
      </c>
      <c r="V3330" s="1">
        <v>39162</v>
      </c>
      <c r="W3330">
        <v>407.31</v>
      </c>
      <c r="Y3330" s="1">
        <v>39709</v>
      </c>
      <c r="Z3330">
        <v>2976.82</v>
      </c>
    </row>
    <row r="3331" spans="1:26" x14ac:dyDescent="0.25">
      <c r="A3331" s="1">
        <v>39710</v>
      </c>
      <c r="B3331">
        <v>3210.7</v>
      </c>
      <c r="D3331" s="1">
        <v>37693</v>
      </c>
      <c r="E3331">
        <v>804.19</v>
      </c>
      <c r="G3331" s="1">
        <v>39710</v>
      </c>
      <c r="H3331">
        <v>2521.71</v>
      </c>
      <c r="J3331" s="1">
        <v>39710</v>
      </c>
      <c r="K3331">
        <v>3014.23</v>
      </c>
      <c r="M3331" s="1">
        <v>38061</v>
      </c>
      <c r="N3331">
        <v>597.6</v>
      </c>
      <c r="P3331" s="1">
        <v>39710</v>
      </c>
      <c r="Q3331">
        <v>5222.51</v>
      </c>
      <c r="S3331" s="1">
        <v>39710</v>
      </c>
      <c r="T3331">
        <v>3948.1</v>
      </c>
      <c r="V3331" s="1">
        <v>39163</v>
      </c>
      <c r="W3331">
        <v>413.7</v>
      </c>
      <c r="Y3331" s="1">
        <v>39710</v>
      </c>
      <c r="Z3331">
        <v>3241.72</v>
      </c>
    </row>
    <row r="3332" spans="1:26" x14ac:dyDescent="0.25">
      <c r="A3332" s="1">
        <v>39713</v>
      </c>
      <c r="B3332">
        <v>3312.93</v>
      </c>
      <c r="D3332" s="1">
        <v>37694</v>
      </c>
      <c r="E3332">
        <v>831.9</v>
      </c>
      <c r="G3332" s="1">
        <v>39713</v>
      </c>
      <c r="H3332">
        <v>2659.68</v>
      </c>
      <c r="J3332" s="1">
        <v>39713</v>
      </c>
      <c r="K3332">
        <v>3123.76</v>
      </c>
      <c r="M3332" s="1">
        <v>38062</v>
      </c>
      <c r="N3332">
        <v>587.52</v>
      </c>
      <c r="P3332" s="1">
        <v>39713</v>
      </c>
      <c r="Q3332">
        <v>5407.35</v>
      </c>
      <c r="S3332" s="1">
        <v>39713</v>
      </c>
      <c r="T3332">
        <v>4077.19</v>
      </c>
      <c r="V3332" s="1">
        <v>39164</v>
      </c>
      <c r="W3332">
        <v>414.56</v>
      </c>
      <c r="Y3332" s="1">
        <v>39713</v>
      </c>
      <c r="Z3332">
        <v>3341.94</v>
      </c>
    </row>
    <row r="3333" spans="1:26" x14ac:dyDescent="0.25">
      <c r="A3333" s="1">
        <v>39714</v>
      </c>
      <c r="B3333">
        <v>3200.27</v>
      </c>
      <c r="D3333" s="1">
        <v>37697</v>
      </c>
      <c r="E3333">
        <v>833.27</v>
      </c>
      <c r="G3333" s="1">
        <v>39714</v>
      </c>
      <c r="H3333">
        <v>2460.19</v>
      </c>
      <c r="J3333" s="1">
        <v>39714</v>
      </c>
      <c r="K3333">
        <v>2916.67</v>
      </c>
      <c r="M3333" s="1">
        <v>38063</v>
      </c>
      <c r="N3333">
        <v>588.26</v>
      </c>
      <c r="P3333" s="1">
        <v>39714</v>
      </c>
      <c r="Q3333">
        <v>5214.13</v>
      </c>
      <c r="S3333" s="1">
        <v>39714</v>
      </c>
      <c r="T3333">
        <v>3917.32</v>
      </c>
      <c r="V3333" s="1">
        <v>39167</v>
      </c>
      <c r="W3333">
        <v>416.16</v>
      </c>
      <c r="Y3333" s="1">
        <v>39714</v>
      </c>
      <c r="Z3333">
        <v>3165.15</v>
      </c>
    </row>
    <row r="3334" spans="1:26" x14ac:dyDescent="0.25">
      <c r="A3334" s="1">
        <v>39715</v>
      </c>
      <c r="B3334">
        <v>3160.79</v>
      </c>
      <c r="D3334" s="1">
        <v>37698</v>
      </c>
      <c r="E3334">
        <v>862.79</v>
      </c>
      <c r="G3334" s="1">
        <v>39715</v>
      </c>
      <c r="H3334">
        <v>2413.0300000000002</v>
      </c>
      <c r="J3334" s="1">
        <v>39715</v>
      </c>
      <c r="K3334">
        <v>2881.34</v>
      </c>
      <c r="M3334" s="1">
        <v>38064</v>
      </c>
      <c r="N3334">
        <v>596.13</v>
      </c>
      <c r="P3334" s="1">
        <v>39715</v>
      </c>
      <c r="Q3334">
        <v>5151.97</v>
      </c>
      <c r="S3334" s="1">
        <v>39715</v>
      </c>
      <c r="T3334">
        <v>3860.18</v>
      </c>
      <c r="V3334" s="1">
        <v>39168</v>
      </c>
      <c r="W3334">
        <v>415.52</v>
      </c>
      <c r="Y3334" s="1">
        <v>39715</v>
      </c>
      <c r="Z3334">
        <v>3127.33</v>
      </c>
    </row>
    <row r="3335" spans="1:26" x14ac:dyDescent="0.25">
      <c r="A3335" s="1">
        <v>39716</v>
      </c>
      <c r="B3335">
        <v>3154.11</v>
      </c>
      <c r="D3335" s="1">
        <v>37699</v>
      </c>
      <c r="E3335">
        <v>866.45</v>
      </c>
      <c r="G3335" s="1">
        <v>39716</v>
      </c>
      <c r="H3335">
        <v>2416.34</v>
      </c>
      <c r="J3335" s="1">
        <v>39716</v>
      </c>
      <c r="K3335">
        <v>2840.89</v>
      </c>
      <c r="M3335" s="1">
        <v>38065</v>
      </c>
      <c r="N3335">
        <v>593.95000000000005</v>
      </c>
      <c r="P3335" s="1">
        <v>39716</v>
      </c>
      <c r="Q3335">
        <v>5089.99</v>
      </c>
      <c r="S3335" s="1">
        <v>39716</v>
      </c>
      <c r="T3335">
        <v>3802.62</v>
      </c>
      <c r="V3335" s="1">
        <v>39169</v>
      </c>
      <c r="W3335">
        <v>412.41</v>
      </c>
      <c r="Y3335" s="1">
        <v>39716</v>
      </c>
      <c r="Z3335">
        <v>3088.01</v>
      </c>
    </row>
    <row r="3336" spans="1:26" x14ac:dyDescent="0.25">
      <c r="A3336" s="1">
        <v>39717</v>
      </c>
      <c r="B3336">
        <v>3188.53</v>
      </c>
      <c r="D3336" s="1">
        <v>37700</v>
      </c>
      <c r="E3336">
        <v>874.02</v>
      </c>
      <c r="G3336" s="1">
        <v>39717</v>
      </c>
      <c r="H3336">
        <v>2481.0100000000002</v>
      </c>
      <c r="J3336" s="1">
        <v>39717</v>
      </c>
      <c r="K3336">
        <v>2893.15</v>
      </c>
      <c r="M3336" s="1">
        <v>38068</v>
      </c>
      <c r="N3336">
        <v>589.58000000000004</v>
      </c>
      <c r="P3336" s="1">
        <v>39717</v>
      </c>
      <c r="Q3336">
        <v>5155.32</v>
      </c>
      <c r="S3336" s="1">
        <v>39717</v>
      </c>
      <c r="T3336">
        <v>3842.43</v>
      </c>
      <c r="V3336" s="1">
        <v>39170</v>
      </c>
      <c r="W3336">
        <v>410.63</v>
      </c>
      <c r="Y3336" s="1">
        <v>39717</v>
      </c>
      <c r="Z3336">
        <v>3121.19</v>
      </c>
    </row>
    <row r="3337" spans="1:26" x14ac:dyDescent="0.25">
      <c r="A3337" s="1">
        <v>39720</v>
      </c>
      <c r="B3337">
        <v>3171.8</v>
      </c>
      <c r="D3337" s="1">
        <v>37701</v>
      </c>
      <c r="E3337">
        <v>875.67</v>
      </c>
      <c r="G3337" s="1">
        <v>39720</v>
      </c>
      <c r="H3337">
        <v>2487.9499999999998</v>
      </c>
      <c r="J3337" s="1">
        <v>39720</v>
      </c>
      <c r="K3337">
        <v>2888.21</v>
      </c>
      <c r="M3337" s="1">
        <v>38069</v>
      </c>
      <c r="N3337">
        <v>579.6</v>
      </c>
      <c r="P3337" s="1">
        <v>39720</v>
      </c>
      <c r="Q3337">
        <v>5100.7</v>
      </c>
      <c r="S3337" s="1">
        <v>39720</v>
      </c>
      <c r="T3337">
        <v>3856.47</v>
      </c>
      <c r="V3337" s="1">
        <v>39171</v>
      </c>
      <c r="W3337">
        <v>412.05</v>
      </c>
      <c r="Y3337" s="1">
        <v>39720</v>
      </c>
      <c r="Z3337">
        <v>3108.47</v>
      </c>
    </row>
    <row r="3338" spans="1:26" x14ac:dyDescent="0.25">
      <c r="A3338" s="1">
        <v>39721</v>
      </c>
      <c r="B3338">
        <v>2909.39</v>
      </c>
      <c r="D3338" s="1">
        <v>37704</v>
      </c>
      <c r="E3338">
        <v>895.79</v>
      </c>
      <c r="G3338" s="1">
        <v>39721</v>
      </c>
      <c r="H3338">
        <v>2202.48</v>
      </c>
      <c r="J3338" s="1">
        <v>39721</v>
      </c>
      <c r="K3338">
        <v>2676.54</v>
      </c>
      <c r="M3338" s="1">
        <v>38070</v>
      </c>
      <c r="N3338">
        <v>580.92999999999995</v>
      </c>
      <c r="P3338" s="1">
        <v>39721</v>
      </c>
      <c r="Q3338">
        <v>4746.05</v>
      </c>
      <c r="S3338" s="1">
        <v>39721</v>
      </c>
      <c r="T3338">
        <v>3651.09</v>
      </c>
      <c r="V3338" s="1">
        <v>39174</v>
      </c>
      <c r="W3338">
        <v>411.92</v>
      </c>
      <c r="Y3338" s="1">
        <v>39721</v>
      </c>
      <c r="Z3338">
        <v>2932.81</v>
      </c>
    </row>
    <row r="3339" spans="1:26" x14ac:dyDescent="0.25">
      <c r="A3339" s="1">
        <v>39722</v>
      </c>
      <c r="B3339">
        <v>3049.44</v>
      </c>
      <c r="D3339" s="1">
        <v>37705</v>
      </c>
      <c r="E3339">
        <v>864.23</v>
      </c>
      <c r="G3339" s="1">
        <v>39722</v>
      </c>
      <c r="H3339">
        <v>2319.98</v>
      </c>
      <c r="J3339" s="1">
        <v>39722</v>
      </c>
      <c r="K3339">
        <v>2780.83</v>
      </c>
      <c r="M3339" s="1">
        <v>38071</v>
      </c>
      <c r="N3339">
        <v>577.87</v>
      </c>
      <c r="P3339" s="1">
        <v>39722</v>
      </c>
      <c r="Q3339">
        <v>4916.72</v>
      </c>
      <c r="S3339" s="1">
        <v>39722</v>
      </c>
      <c r="T3339">
        <v>3698.42</v>
      </c>
      <c r="V3339" s="1">
        <v>39175</v>
      </c>
      <c r="W3339">
        <v>413.76</v>
      </c>
      <c r="Y3339" s="1">
        <v>39722</v>
      </c>
      <c r="Z3339">
        <v>2998.38</v>
      </c>
    </row>
    <row r="3340" spans="1:26" x14ac:dyDescent="0.25">
      <c r="A3340" s="1">
        <v>39723</v>
      </c>
      <c r="B3340">
        <v>2993.38</v>
      </c>
      <c r="D3340" s="1">
        <v>37706</v>
      </c>
      <c r="E3340">
        <v>874.74</v>
      </c>
      <c r="G3340" s="1">
        <v>39723</v>
      </c>
      <c r="H3340">
        <v>2369.62</v>
      </c>
      <c r="J3340" s="1">
        <v>39723</v>
      </c>
      <c r="K3340">
        <v>2781.38</v>
      </c>
      <c r="M3340" s="1">
        <v>38072</v>
      </c>
      <c r="N3340">
        <v>588.34</v>
      </c>
      <c r="P3340" s="1">
        <v>39723</v>
      </c>
      <c r="Q3340">
        <v>4864.95</v>
      </c>
      <c r="S3340" s="1">
        <v>39723</v>
      </c>
      <c r="T3340">
        <v>3672.03</v>
      </c>
      <c r="V3340" s="1">
        <v>39176</v>
      </c>
      <c r="W3340">
        <v>417.33</v>
      </c>
      <c r="Y3340" s="1">
        <v>39723</v>
      </c>
      <c r="Z3340">
        <v>3017.66</v>
      </c>
    </row>
    <row r="3341" spans="1:26" x14ac:dyDescent="0.25">
      <c r="A3341" s="1">
        <v>39724</v>
      </c>
      <c r="B3341">
        <v>2849.33</v>
      </c>
      <c r="D3341" s="1">
        <v>37707</v>
      </c>
      <c r="E3341">
        <v>869.95</v>
      </c>
      <c r="G3341" s="1">
        <v>39724</v>
      </c>
      <c r="H3341">
        <v>2279.25</v>
      </c>
      <c r="J3341" s="1">
        <v>39724</v>
      </c>
      <c r="K3341">
        <v>2632.73</v>
      </c>
      <c r="M3341" s="1">
        <v>38075</v>
      </c>
      <c r="N3341">
        <v>589.14</v>
      </c>
      <c r="P3341" s="1">
        <v>39724</v>
      </c>
      <c r="Q3341">
        <v>4605.03</v>
      </c>
      <c r="S3341" s="1">
        <v>39724</v>
      </c>
      <c r="T3341">
        <v>3501.25</v>
      </c>
      <c r="V3341" s="1">
        <v>39177</v>
      </c>
      <c r="W3341">
        <v>417.18</v>
      </c>
      <c r="Y3341" s="1">
        <v>39724</v>
      </c>
      <c r="Z3341">
        <v>2853.19</v>
      </c>
    </row>
    <row r="3342" spans="1:26" x14ac:dyDescent="0.25">
      <c r="A3342" s="1">
        <v>39727</v>
      </c>
      <c r="B3342">
        <v>2801.35</v>
      </c>
      <c r="D3342" s="1">
        <v>37708</v>
      </c>
      <c r="E3342">
        <v>868.52</v>
      </c>
      <c r="G3342" s="1">
        <v>39727</v>
      </c>
      <c r="H3342">
        <v>2222.9899999999998</v>
      </c>
      <c r="J3342" s="1">
        <v>39727</v>
      </c>
      <c r="K3342">
        <v>2552.1999999999998</v>
      </c>
      <c r="M3342" s="1">
        <v>38076</v>
      </c>
      <c r="N3342">
        <v>597.25</v>
      </c>
      <c r="P3342" s="1">
        <v>39727</v>
      </c>
      <c r="Q3342">
        <v>4480.8999999999996</v>
      </c>
      <c r="S3342" s="1">
        <v>39727</v>
      </c>
      <c r="T3342">
        <v>3398.27</v>
      </c>
      <c r="V3342" s="1">
        <v>39181</v>
      </c>
      <c r="W3342">
        <v>418.17</v>
      </c>
      <c r="Y3342" s="1">
        <v>39727</v>
      </c>
      <c r="Z3342">
        <v>2762.14</v>
      </c>
    </row>
    <row r="3343" spans="1:26" x14ac:dyDescent="0.25">
      <c r="A3343" s="1">
        <v>39728</v>
      </c>
      <c r="B3343">
        <v>2679.26</v>
      </c>
      <c r="D3343" s="1">
        <v>37711</v>
      </c>
      <c r="E3343">
        <v>863.5</v>
      </c>
      <c r="G3343" s="1">
        <v>39728</v>
      </c>
      <c r="H3343">
        <v>2131.36</v>
      </c>
      <c r="J3343" s="1">
        <v>39728</v>
      </c>
      <c r="K3343">
        <v>2456.3000000000002</v>
      </c>
      <c r="M3343" s="1">
        <v>38077</v>
      </c>
      <c r="N3343">
        <v>600.99</v>
      </c>
      <c r="P3343" s="1">
        <v>39728</v>
      </c>
      <c r="Q3343">
        <v>4292.24</v>
      </c>
      <c r="S3343" s="1">
        <v>39728</v>
      </c>
      <c r="T3343">
        <v>3263.03</v>
      </c>
      <c r="V3343" s="1">
        <v>39182</v>
      </c>
      <c r="W3343">
        <v>417.65</v>
      </c>
      <c r="Y3343" s="1">
        <v>39728</v>
      </c>
      <c r="Z3343">
        <v>2641.32</v>
      </c>
    </row>
    <row r="3344" spans="1:26" x14ac:dyDescent="0.25">
      <c r="A3344" s="1">
        <v>39729</v>
      </c>
      <c r="B3344">
        <v>2540.58</v>
      </c>
      <c r="D3344" s="1">
        <v>37712</v>
      </c>
      <c r="E3344">
        <v>848.18</v>
      </c>
      <c r="G3344" s="1">
        <v>39729</v>
      </c>
      <c r="H3344">
        <v>1982.2</v>
      </c>
      <c r="J3344" s="1">
        <v>39729</v>
      </c>
      <c r="K3344">
        <v>2308.16</v>
      </c>
      <c r="M3344" s="1">
        <v>38078</v>
      </c>
      <c r="N3344">
        <v>603.55999999999995</v>
      </c>
      <c r="P3344" s="1">
        <v>39729</v>
      </c>
      <c r="Q3344">
        <v>4070.08</v>
      </c>
      <c r="S3344" s="1">
        <v>39729</v>
      </c>
      <c r="T3344">
        <v>3104.44</v>
      </c>
      <c r="V3344" s="1">
        <v>39183</v>
      </c>
      <c r="W3344">
        <v>419.2</v>
      </c>
      <c r="Y3344" s="1">
        <v>39729</v>
      </c>
      <c r="Z3344">
        <v>2478.4899999999998</v>
      </c>
    </row>
    <row r="3345" spans="1:26" x14ac:dyDescent="0.25">
      <c r="A3345" s="1">
        <v>39730</v>
      </c>
      <c r="B3345">
        <v>2532.61</v>
      </c>
      <c r="D3345" s="1">
        <v>37713</v>
      </c>
      <c r="E3345">
        <v>858.48</v>
      </c>
      <c r="G3345" s="1">
        <v>39730</v>
      </c>
      <c r="H3345">
        <v>1934.2</v>
      </c>
      <c r="J3345" s="1">
        <v>39730</v>
      </c>
      <c r="K3345">
        <v>2277.73</v>
      </c>
      <c r="M3345" s="1">
        <v>38079</v>
      </c>
      <c r="N3345">
        <v>608.59</v>
      </c>
      <c r="P3345" s="1">
        <v>39730</v>
      </c>
      <c r="Q3345">
        <v>4033.78</v>
      </c>
      <c r="S3345" s="1">
        <v>39730</v>
      </c>
      <c r="T3345">
        <v>3048.02</v>
      </c>
      <c r="V3345" s="1">
        <v>39184</v>
      </c>
      <c r="W3345">
        <v>416.14</v>
      </c>
      <c r="Y3345" s="1">
        <v>39730</v>
      </c>
      <c r="Z3345">
        <v>2417.37</v>
      </c>
    </row>
    <row r="3346" spans="1:26" x14ac:dyDescent="0.25">
      <c r="A3346" s="1">
        <v>39731</v>
      </c>
      <c r="B3346">
        <v>2352.89</v>
      </c>
      <c r="D3346" s="1">
        <v>37714</v>
      </c>
      <c r="E3346">
        <v>880.9</v>
      </c>
      <c r="G3346" s="1">
        <v>39731</v>
      </c>
      <c r="H3346">
        <v>1730.17</v>
      </c>
      <c r="J3346" s="1">
        <v>39731</v>
      </c>
      <c r="K3346">
        <v>2049.8000000000002</v>
      </c>
      <c r="M3346" s="1">
        <v>38082</v>
      </c>
      <c r="N3346">
        <v>611.75</v>
      </c>
      <c r="P3346" s="1">
        <v>39731</v>
      </c>
      <c r="Q3346">
        <v>3753.97</v>
      </c>
      <c r="S3346" s="1">
        <v>39731</v>
      </c>
      <c r="T3346">
        <v>2821.36</v>
      </c>
      <c r="V3346" s="1">
        <v>39185</v>
      </c>
      <c r="W3346">
        <v>418.97</v>
      </c>
      <c r="Y3346" s="1">
        <v>39731</v>
      </c>
      <c r="Z3346">
        <v>2131.44</v>
      </c>
    </row>
    <row r="3347" spans="1:26" x14ac:dyDescent="0.25">
      <c r="A3347" s="1">
        <v>39734</v>
      </c>
      <c r="B3347">
        <v>2320.09</v>
      </c>
      <c r="D3347" s="1">
        <v>37715</v>
      </c>
      <c r="E3347">
        <v>876.45</v>
      </c>
      <c r="G3347" s="1">
        <v>39734</v>
      </c>
      <c r="H3347">
        <v>1748.96</v>
      </c>
      <c r="J3347" s="1">
        <v>39734</v>
      </c>
      <c r="K3347">
        <v>2116.98</v>
      </c>
      <c r="M3347" s="1">
        <v>38083</v>
      </c>
      <c r="N3347">
        <v>616.70000000000005</v>
      </c>
      <c r="P3347" s="1">
        <v>39734</v>
      </c>
      <c r="Q3347">
        <v>3760.61</v>
      </c>
      <c r="S3347" s="1">
        <v>39734</v>
      </c>
      <c r="T3347">
        <v>2899.8</v>
      </c>
      <c r="V3347" s="1">
        <v>39188</v>
      </c>
      <c r="W3347">
        <v>420.93</v>
      </c>
      <c r="Y3347" s="1">
        <v>39734</v>
      </c>
      <c r="Z3347">
        <v>2245.11</v>
      </c>
    </row>
    <row r="3348" spans="1:26" x14ac:dyDescent="0.25">
      <c r="A3348" s="1">
        <v>39735</v>
      </c>
      <c r="B3348">
        <v>2592.0100000000002</v>
      </c>
      <c r="D3348" s="1">
        <v>37718</v>
      </c>
      <c r="E3348">
        <v>878.85</v>
      </c>
      <c r="G3348" s="1">
        <v>39735</v>
      </c>
      <c r="H3348">
        <v>1886.37</v>
      </c>
      <c r="J3348" s="1">
        <v>39735</v>
      </c>
      <c r="K3348">
        <v>2285.23</v>
      </c>
      <c r="M3348" s="1">
        <v>38084</v>
      </c>
      <c r="N3348">
        <v>613.54</v>
      </c>
      <c r="P3348" s="1">
        <v>39735</v>
      </c>
      <c r="Q3348">
        <v>4113.17</v>
      </c>
      <c r="S3348" s="1">
        <v>39735</v>
      </c>
      <c r="T3348">
        <v>3116.31</v>
      </c>
      <c r="V3348" s="1">
        <v>39189</v>
      </c>
      <c r="W3348">
        <v>426.48</v>
      </c>
      <c r="Y3348" s="1">
        <v>39735</v>
      </c>
      <c r="Z3348">
        <v>2423.81</v>
      </c>
    </row>
    <row r="3349" spans="1:26" x14ac:dyDescent="0.25">
      <c r="A3349" s="1">
        <v>39736</v>
      </c>
      <c r="B3349">
        <v>2543.8200000000002</v>
      </c>
      <c r="D3349" s="1">
        <v>37719</v>
      </c>
      <c r="E3349">
        <v>879.93</v>
      </c>
      <c r="G3349" s="1">
        <v>39736</v>
      </c>
      <c r="H3349">
        <v>1923.65</v>
      </c>
      <c r="J3349" s="1">
        <v>39736</v>
      </c>
      <c r="K3349">
        <v>2231.2399999999998</v>
      </c>
      <c r="M3349" s="1">
        <v>38085</v>
      </c>
      <c r="N3349">
        <v>613.67999999999995</v>
      </c>
      <c r="P3349" s="1">
        <v>39736</v>
      </c>
      <c r="Q3349">
        <v>3996.21</v>
      </c>
      <c r="S3349" s="1">
        <v>39736</v>
      </c>
      <c r="T3349">
        <v>3036.66</v>
      </c>
      <c r="V3349" s="1">
        <v>39190</v>
      </c>
      <c r="W3349">
        <v>425.27</v>
      </c>
      <c r="Y3349" s="1">
        <v>39736</v>
      </c>
      <c r="Z3349">
        <v>2352.48</v>
      </c>
    </row>
    <row r="3350" spans="1:26" x14ac:dyDescent="0.25">
      <c r="A3350" s="1">
        <v>39737</v>
      </c>
      <c r="B3350">
        <v>2288.88</v>
      </c>
      <c r="D3350" s="1">
        <v>37720</v>
      </c>
      <c r="E3350">
        <v>878.29</v>
      </c>
      <c r="G3350" s="1">
        <v>39737</v>
      </c>
      <c r="H3350">
        <v>1746.48</v>
      </c>
      <c r="J3350" s="1">
        <v>39737</v>
      </c>
      <c r="K3350">
        <v>2004.98</v>
      </c>
      <c r="M3350" s="1">
        <v>38089</v>
      </c>
      <c r="N3350">
        <v>610.44000000000005</v>
      </c>
      <c r="P3350" s="1">
        <v>39737</v>
      </c>
      <c r="Q3350">
        <v>3633.3</v>
      </c>
      <c r="S3350" s="1">
        <v>39737</v>
      </c>
      <c r="T3350">
        <v>2759</v>
      </c>
      <c r="V3350" s="1">
        <v>39191</v>
      </c>
      <c r="W3350">
        <v>423.23</v>
      </c>
      <c r="Y3350" s="1">
        <v>39737</v>
      </c>
      <c r="Z3350">
        <v>2134.17</v>
      </c>
    </row>
    <row r="3351" spans="1:26" x14ac:dyDescent="0.25">
      <c r="A3351" s="1">
        <v>39738</v>
      </c>
      <c r="B3351">
        <v>2397.56</v>
      </c>
      <c r="D3351" s="1">
        <v>37721</v>
      </c>
      <c r="E3351">
        <v>865.99</v>
      </c>
      <c r="G3351" s="1">
        <v>39738</v>
      </c>
      <c r="H3351">
        <v>1797.55</v>
      </c>
      <c r="J3351" s="1">
        <v>39738</v>
      </c>
      <c r="K3351">
        <v>2081</v>
      </c>
      <c r="M3351" s="1">
        <v>38090</v>
      </c>
      <c r="N3351">
        <v>612.01</v>
      </c>
      <c r="P3351" s="1">
        <v>39738</v>
      </c>
      <c r="Q3351">
        <v>3798.31</v>
      </c>
      <c r="S3351" s="1">
        <v>39738</v>
      </c>
      <c r="T3351">
        <v>2902.52</v>
      </c>
      <c r="V3351" s="1">
        <v>39192</v>
      </c>
      <c r="W3351">
        <v>421.57</v>
      </c>
      <c r="Y3351" s="1">
        <v>39738</v>
      </c>
      <c r="Z3351">
        <v>2284.6</v>
      </c>
    </row>
    <row r="3352" spans="1:26" x14ac:dyDescent="0.25">
      <c r="A3352" s="1">
        <v>39741</v>
      </c>
      <c r="B3352">
        <v>2395.3000000000002</v>
      </c>
      <c r="D3352" s="1">
        <v>37722</v>
      </c>
      <c r="E3352">
        <v>871.58</v>
      </c>
      <c r="G3352" s="1">
        <v>39741</v>
      </c>
      <c r="H3352">
        <v>1790.11</v>
      </c>
      <c r="J3352" s="1">
        <v>39741</v>
      </c>
      <c r="K3352">
        <v>2039.33</v>
      </c>
      <c r="M3352" s="1">
        <v>38091</v>
      </c>
      <c r="N3352">
        <v>601.19000000000005</v>
      </c>
      <c r="P3352" s="1">
        <v>39741</v>
      </c>
      <c r="Q3352">
        <v>3794.51</v>
      </c>
      <c r="S3352" s="1">
        <v>39741</v>
      </c>
      <c r="T3352">
        <v>2860.48</v>
      </c>
      <c r="V3352" s="1">
        <v>39195</v>
      </c>
      <c r="W3352">
        <v>426.43</v>
      </c>
      <c r="Y3352" s="1">
        <v>39741</v>
      </c>
      <c r="Z3352">
        <v>2227.86</v>
      </c>
    </row>
    <row r="3353" spans="1:26" x14ac:dyDescent="0.25">
      <c r="A3353" s="1">
        <v>39742</v>
      </c>
      <c r="B3353">
        <v>2500.11</v>
      </c>
      <c r="D3353" s="1">
        <v>37725</v>
      </c>
      <c r="E3353">
        <v>868.3</v>
      </c>
      <c r="G3353" s="1">
        <v>39742</v>
      </c>
      <c r="H3353">
        <v>1865.01</v>
      </c>
      <c r="J3353" s="1">
        <v>39742</v>
      </c>
      <c r="K3353">
        <v>2114.54</v>
      </c>
      <c r="M3353" s="1">
        <v>38092</v>
      </c>
      <c r="N3353">
        <v>598.52</v>
      </c>
      <c r="P3353" s="1">
        <v>39742</v>
      </c>
      <c r="Q3353">
        <v>3986.93</v>
      </c>
      <c r="S3353" s="1">
        <v>39742</v>
      </c>
      <c r="T3353">
        <v>2970.2</v>
      </c>
      <c r="V3353" s="1">
        <v>39196</v>
      </c>
      <c r="W3353">
        <v>425.89</v>
      </c>
      <c r="Y3353" s="1">
        <v>39742</v>
      </c>
      <c r="Z3353">
        <v>2286.0500000000002</v>
      </c>
    </row>
    <row r="3354" spans="1:26" x14ac:dyDescent="0.25">
      <c r="A3354" s="1">
        <v>39743</v>
      </c>
      <c r="B3354">
        <v>2414.7600000000002</v>
      </c>
      <c r="D3354" s="1">
        <v>37726</v>
      </c>
      <c r="E3354">
        <v>885.23</v>
      </c>
      <c r="G3354" s="1">
        <v>39743</v>
      </c>
      <c r="H3354">
        <v>1807.28</v>
      </c>
      <c r="J3354" s="1">
        <v>39743</v>
      </c>
      <c r="K3354">
        <v>2052.09</v>
      </c>
      <c r="M3354" s="1">
        <v>38093</v>
      </c>
      <c r="N3354">
        <v>597.45000000000005</v>
      </c>
      <c r="P3354" s="1">
        <v>39743</v>
      </c>
      <c r="Q3354">
        <v>3878.06</v>
      </c>
      <c r="S3354" s="1">
        <v>39743</v>
      </c>
      <c r="T3354">
        <v>2886.68</v>
      </c>
      <c r="V3354" s="1">
        <v>39197</v>
      </c>
      <c r="W3354">
        <v>425.45</v>
      </c>
      <c r="Y3354" s="1">
        <v>39743</v>
      </c>
      <c r="Z3354">
        <v>2217.88</v>
      </c>
    </row>
    <row r="3355" spans="1:26" x14ac:dyDescent="0.25">
      <c r="A3355" s="1">
        <v>39744</v>
      </c>
      <c r="B3355">
        <v>2260.39</v>
      </c>
      <c r="D3355" s="1">
        <v>37727</v>
      </c>
      <c r="E3355">
        <v>890.81</v>
      </c>
      <c r="G3355" s="1">
        <v>39744</v>
      </c>
      <c r="H3355">
        <v>1698.66</v>
      </c>
      <c r="J3355" s="1">
        <v>39744</v>
      </c>
      <c r="K3355">
        <v>1919.53</v>
      </c>
      <c r="M3355" s="1">
        <v>38096</v>
      </c>
      <c r="N3355">
        <v>600.62</v>
      </c>
      <c r="P3355" s="1">
        <v>39744</v>
      </c>
      <c r="Q3355">
        <v>3676.65</v>
      </c>
      <c r="S3355" s="1">
        <v>39744</v>
      </c>
      <c r="T3355">
        <v>2737.96</v>
      </c>
      <c r="V3355" s="1">
        <v>39198</v>
      </c>
      <c r="W3355">
        <v>428.57</v>
      </c>
      <c r="Y3355" s="1">
        <v>39744</v>
      </c>
      <c r="Z3355">
        <v>2103.67</v>
      </c>
    </row>
    <row r="3356" spans="1:26" x14ac:dyDescent="0.25">
      <c r="A3356" s="1">
        <v>39745</v>
      </c>
      <c r="B3356">
        <v>2245.66</v>
      </c>
      <c r="D3356" s="1">
        <v>37728</v>
      </c>
      <c r="E3356">
        <v>879.91</v>
      </c>
      <c r="G3356" s="1">
        <v>39745</v>
      </c>
      <c r="H3356">
        <v>1675.18</v>
      </c>
      <c r="J3356" s="1">
        <v>39745</v>
      </c>
      <c r="K3356">
        <v>1866.96</v>
      </c>
      <c r="M3356" s="1">
        <v>38097</v>
      </c>
      <c r="N3356">
        <v>602.89</v>
      </c>
      <c r="P3356" s="1">
        <v>39745</v>
      </c>
      <c r="Q3356">
        <v>3563.72</v>
      </c>
      <c r="S3356" s="1">
        <v>39745</v>
      </c>
      <c r="T3356">
        <v>2658.14</v>
      </c>
      <c r="V3356" s="1">
        <v>39199</v>
      </c>
      <c r="W3356">
        <v>429.43</v>
      </c>
      <c r="Y3356" s="1">
        <v>39745</v>
      </c>
      <c r="Z3356">
        <v>2027.75</v>
      </c>
    </row>
    <row r="3357" spans="1:26" x14ac:dyDescent="0.25">
      <c r="A3357" s="1">
        <v>39748</v>
      </c>
      <c r="B3357">
        <v>2166.2399999999998</v>
      </c>
      <c r="D3357" s="1">
        <v>37732</v>
      </c>
      <c r="E3357">
        <v>893.58</v>
      </c>
      <c r="G3357" s="1">
        <v>39748</v>
      </c>
      <c r="H3357">
        <v>1603.28</v>
      </c>
      <c r="J3357" s="1">
        <v>39748</v>
      </c>
      <c r="K3357">
        <v>1806.2</v>
      </c>
      <c r="M3357" s="1">
        <v>38098</v>
      </c>
      <c r="N3357">
        <v>594.41</v>
      </c>
      <c r="P3357" s="1">
        <v>39748</v>
      </c>
      <c r="Q3357">
        <v>3463.31</v>
      </c>
      <c r="S3357" s="1">
        <v>39748</v>
      </c>
      <c r="T3357">
        <v>2557.94</v>
      </c>
      <c r="V3357" s="1">
        <v>39202</v>
      </c>
      <c r="W3357">
        <v>428.25</v>
      </c>
      <c r="Y3357" s="1">
        <v>39748</v>
      </c>
      <c r="Z3357">
        <v>1934.4</v>
      </c>
    </row>
    <row r="3358" spans="1:26" x14ac:dyDescent="0.25">
      <c r="A3358" s="1">
        <v>39749</v>
      </c>
      <c r="B3358">
        <v>2094.06</v>
      </c>
      <c r="D3358" s="1">
        <v>37733</v>
      </c>
      <c r="E3358">
        <v>892.01</v>
      </c>
      <c r="G3358" s="1">
        <v>39749</v>
      </c>
      <c r="H3358">
        <v>1558.82</v>
      </c>
      <c r="J3358" s="1">
        <v>39749</v>
      </c>
      <c r="K3358">
        <v>1710.75</v>
      </c>
      <c r="M3358" s="1">
        <v>38099</v>
      </c>
      <c r="N3358">
        <v>599.9</v>
      </c>
      <c r="P3358" s="1">
        <v>39749</v>
      </c>
      <c r="Q3358">
        <v>3318.52</v>
      </c>
      <c r="S3358" s="1">
        <v>39749</v>
      </c>
      <c r="T3358">
        <v>2448.7600000000002</v>
      </c>
      <c r="V3358" s="1">
        <v>39203</v>
      </c>
      <c r="W3358">
        <v>420.83</v>
      </c>
      <c r="Y3358" s="1">
        <v>39749</v>
      </c>
      <c r="Z3358">
        <v>1848.02</v>
      </c>
    </row>
    <row r="3359" spans="1:26" x14ac:dyDescent="0.25">
      <c r="A3359" s="1">
        <v>39750</v>
      </c>
      <c r="B3359">
        <v>2306.7199999999998</v>
      </c>
      <c r="D3359" s="1">
        <v>37734</v>
      </c>
      <c r="E3359">
        <v>911.37</v>
      </c>
      <c r="G3359" s="1">
        <v>39750</v>
      </c>
      <c r="H3359">
        <v>1710.53</v>
      </c>
      <c r="J3359" s="1">
        <v>39750</v>
      </c>
      <c r="K3359">
        <v>1847.26</v>
      </c>
      <c r="M3359" s="1">
        <v>38100</v>
      </c>
      <c r="N3359">
        <v>610.02</v>
      </c>
      <c r="P3359" s="1">
        <v>39750</v>
      </c>
      <c r="Q3359">
        <v>3607.08</v>
      </c>
      <c r="S3359" s="1">
        <v>39750</v>
      </c>
      <c r="T3359">
        <v>2607.4899999999998</v>
      </c>
      <c r="V3359" s="1">
        <v>39204</v>
      </c>
      <c r="W3359">
        <v>422.78</v>
      </c>
      <c r="Y3359" s="1">
        <v>39750</v>
      </c>
      <c r="Z3359">
        <v>1997.28</v>
      </c>
    </row>
    <row r="3360" spans="1:26" x14ac:dyDescent="0.25">
      <c r="A3360" s="1">
        <v>39751</v>
      </c>
      <c r="B3360">
        <v>2320.6</v>
      </c>
      <c r="D3360" s="1">
        <v>37735</v>
      </c>
      <c r="E3360">
        <v>919.02</v>
      </c>
      <c r="G3360" s="1">
        <v>39751</v>
      </c>
      <c r="H3360">
        <v>1702.52</v>
      </c>
      <c r="J3360" s="1">
        <v>39751</v>
      </c>
      <c r="K3360">
        <v>1865.89</v>
      </c>
      <c r="M3360" s="1">
        <v>38103</v>
      </c>
      <c r="N3360">
        <v>607.80999999999995</v>
      </c>
      <c r="P3360" s="1">
        <v>39751</v>
      </c>
      <c r="Q3360">
        <v>3696.09</v>
      </c>
      <c r="S3360" s="1">
        <v>39751</v>
      </c>
      <c r="T3360">
        <v>2676.73</v>
      </c>
      <c r="V3360" s="1">
        <v>39205</v>
      </c>
      <c r="W3360">
        <v>429.57</v>
      </c>
      <c r="Y3360" s="1">
        <v>39751</v>
      </c>
      <c r="Z3360">
        <v>2033.56</v>
      </c>
    </row>
    <row r="3361" spans="1:26" x14ac:dyDescent="0.25">
      <c r="A3361" s="1">
        <v>39752</v>
      </c>
      <c r="B3361">
        <v>2397.8000000000002</v>
      </c>
      <c r="D3361" s="1">
        <v>37736</v>
      </c>
      <c r="E3361">
        <v>911.43</v>
      </c>
      <c r="G3361" s="1">
        <v>39752</v>
      </c>
      <c r="H3361">
        <v>1750.69</v>
      </c>
      <c r="J3361" s="1">
        <v>39752</v>
      </c>
      <c r="K3361">
        <v>1943.86</v>
      </c>
      <c r="M3361" s="1">
        <v>38104</v>
      </c>
      <c r="N3361">
        <v>605.27</v>
      </c>
      <c r="P3361" s="1">
        <v>39752</v>
      </c>
      <c r="Q3361">
        <v>3816.08</v>
      </c>
      <c r="S3361" s="1">
        <v>39752</v>
      </c>
      <c r="T3361">
        <v>2794.5</v>
      </c>
      <c r="V3361" s="1">
        <v>39206</v>
      </c>
      <c r="W3361">
        <v>429.69</v>
      </c>
      <c r="Y3361" s="1">
        <v>39752</v>
      </c>
      <c r="Z3361">
        <v>2149.6999999999998</v>
      </c>
    </row>
    <row r="3362" spans="1:26" x14ac:dyDescent="0.25">
      <c r="A3362" s="1">
        <v>39755</v>
      </c>
      <c r="B3362">
        <v>2441.2199999999998</v>
      </c>
      <c r="D3362" s="1">
        <v>37739</v>
      </c>
      <c r="E3362">
        <v>898.81</v>
      </c>
      <c r="G3362" s="1">
        <v>39755</v>
      </c>
      <c r="H3362">
        <v>1797.31</v>
      </c>
      <c r="J3362" s="1">
        <v>39755</v>
      </c>
      <c r="K3362">
        <v>2004.94</v>
      </c>
      <c r="M3362" s="1">
        <v>38105</v>
      </c>
      <c r="N3362">
        <v>606.38</v>
      </c>
      <c r="P3362" s="1">
        <v>39755</v>
      </c>
      <c r="Q3362">
        <v>3938.39</v>
      </c>
      <c r="S3362" s="1">
        <v>39755</v>
      </c>
      <c r="T3362">
        <v>2906.31</v>
      </c>
      <c r="V3362" s="1">
        <v>39209</v>
      </c>
      <c r="W3362">
        <v>431.72</v>
      </c>
      <c r="Y3362" s="1">
        <v>39755</v>
      </c>
      <c r="Z3362">
        <v>2300.61</v>
      </c>
    </row>
    <row r="3363" spans="1:26" x14ac:dyDescent="0.25">
      <c r="A3363" s="1">
        <v>39756</v>
      </c>
      <c r="B3363">
        <v>2435.9499999999998</v>
      </c>
      <c r="D3363" s="1">
        <v>37740</v>
      </c>
      <c r="E3363">
        <v>914.84</v>
      </c>
      <c r="G3363" s="1">
        <v>39756</v>
      </c>
      <c r="H3363">
        <v>1796.03</v>
      </c>
      <c r="J3363" s="1">
        <v>39756</v>
      </c>
      <c r="K3363">
        <v>1989.67</v>
      </c>
      <c r="M3363" s="1">
        <v>38106</v>
      </c>
      <c r="N3363">
        <v>596.86</v>
      </c>
      <c r="P3363" s="1">
        <v>39756</v>
      </c>
      <c r="Q3363">
        <v>3924.67</v>
      </c>
      <c r="S3363" s="1">
        <v>39756</v>
      </c>
      <c r="T3363">
        <v>2898.65</v>
      </c>
      <c r="V3363" s="1">
        <v>39210</v>
      </c>
      <c r="W3363">
        <v>431.77</v>
      </c>
      <c r="Y3363" s="1">
        <v>39756</v>
      </c>
      <c r="Z3363">
        <v>2289.16</v>
      </c>
    </row>
    <row r="3364" spans="1:26" x14ac:dyDescent="0.25">
      <c r="A3364" s="1">
        <v>39757</v>
      </c>
      <c r="B3364">
        <v>2520.77</v>
      </c>
      <c r="D3364" s="1">
        <v>37741</v>
      </c>
      <c r="E3364">
        <v>917.84</v>
      </c>
      <c r="G3364" s="1">
        <v>39757</v>
      </c>
      <c r="H3364">
        <v>1867.61</v>
      </c>
      <c r="J3364" s="1">
        <v>39757</v>
      </c>
      <c r="K3364">
        <v>2040.59</v>
      </c>
      <c r="M3364" s="1">
        <v>38107</v>
      </c>
      <c r="N3364">
        <v>587.86</v>
      </c>
      <c r="P3364" s="1">
        <v>39757</v>
      </c>
      <c r="Q3364">
        <v>4021.54</v>
      </c>
      <c r="S3364" s="1">
        <v>39757</v>
      </c>
      <c r="T3364">
        <v>2944.86</v>
      </c>
      <c r="V3364" s="1">
        <v>39211</v>
      </c>
      <c r="W3364">
        <v>431.15</v>
      </c>
      <c r="Y3364" s="1">
        <v>39757</v>
      </c>
      <c r="Z3364">
        <v>2286.36</v>
      </c>
    </row>
    <row r="3365" spans="1:26" x14ac:dyDescent="0.25">
      <c r="A3365" s="1">
        <v>39758</v>
      </c>
      <c r="B3365">
        <v>2403.9499999999998</v>
      </c>
      <c r="D3365" s="1">
        <v>37742</v>
      </c>
      <c r="E3365">
        <v>916.92</v>
      </c>
      <c r="G3365" s="1">
        <v>39758</v>
      </c>
      <c r="H3365">
        <v>1753.89</v>
      </c>
      <c r="J3365" s="1">
        <v>39758</v>
      </c>
      <c r="K3365">
        <v>1927.11</v>
      </c>
      <c r="M3365" s="1">
        <v>38110</v>
      </c>
      <c r="N3365">
        <v>583.29</v>
      </c>
      <c r="P3365" s="1">
        <v>39758</v>
      </c>
      <c r="Q3365">
        <v>3834.99</v>
      </c>
      <c r="S3365" s="1">
        <v>39758</v>
      </c>
      <c r="T3365">
        <v>2819.8</v>
      </c>
      <c r="V3365" s="1">
        <v>39212</v>
      </c>
      <c r="W3365">
        <v>433.45</v>
      </c>
      <c r="Y3365" s="1">
        <v>39758</v>
      </c>
      <c r="Z3365">
        <v>2145.09</v>
      </c>
    </row>
    <row r="3366" spans="1:26" x14ac:dyDescent="0.25">
      <c r="A3366" s="1">
        <v>39759</v>
      </c>
      <c r="B3366">
        <v>2287.77</v>
      </c>
      <c r="D3366" s="1">
        <v>37743</v>
      </c>
      <c r="E3366">
        <v>916.3</v>
      </c>
      <c r="G3366" s="1">
        <v>39759</v>
      </c>
      <c r="H3366">
        <v>1660.51</v>
      </c>
      <c r="J3366" s="1">
        <v>39759</v>
      </c>
      <c r="K3366">
        <v>1847.94</v>
      </c>
      <c r="M3366" s="1">
        <v>38111</v>
      </c>
      <c r="N3366">
        <v>588.69000000000005</v>
      </c>
      <c r="P3366" s="1">
        <v>39759</v>
      </c>
      <c r="Q3366">
        <v>3664.4</v>
      </c>
      <c r="S3366" s="1">
        <v>39759</v>
      </c>
      <c r="T3366">
        <v>2728</v>
      </c>
      <c r="V3366" s="1">
        <v>39213</v>
      </c>
      <c r="W3366">
        <v>425.69</v>
      </c>
      <c r="Y3366" s="1">
        <v>39759</v>
      </c>
      <c r="Z3366">
        <v>2091.7800000000002</v>
      </c>
    </row>
    <row r="3367" spans="1:26" x14ac:dyDescent="0.25">
      <c r="A3367" s="1">
        <v>39762</v>
      </c>
      <c r="B3367">
        <v>2344.8200000000002</v>
      </c>
      <c r="D3367" s="1">
        <v>37746</v>
      </c>
      <c r="E3367">
        <v>930.08</v>
      </c>
      <c r="G3367" s="1">
        <v>39762</v>
      </c>
      <c r="H3367">
        <v>1688.32</v>
      </c>
      <c r="J3367" s="1">
        <v>39762</v>
      </c>
      <c r="K3367">
        <v>1909.7</v>
      </c>
      <c r="M3367" s="1">
        <v>38112</v>
      </c>
      <c r="N3367">
        <v>590.04999999999995</v>
      </c>
      <c r="P3367" s="1">
        <v>39762</v>
      </c>
      <c r="Q3367">
        <v>3725.63</v>
      </c>
      <c r="S3367" s="1">
        <v>39762</v>
      </c>
      <c r="T3367">
        <v>2768.24</v>
      </c>
      <c r="V3367" s="1">
        <v>39216</v>
      </c>
      <c r="W3367">
        <v>430.6</v>
      </c>
      <c r="Y3367" s="1">
        <v>39762</v>
      </c>
      <c r="Z3367">
        <v>2094.7199999999998</v>
      </c>
    </row>
    <row r="3368" spans="1:26" x14ac:dyDescent="0.25">
      <c r="A3368" s="1">
        <v>39763</v>
      </c>
      <c r="B3368">
        <v>2311.0100000000002</v>
      </c>
      <c r="D3368" s="1">
        <v>37747</v>
      </c>
      <c r="E3368">
        <v>926.55</v>
      </c>
      <c r="G3368" s="1">
        <v>39763</v>
      </c>
      <c r="H3368">
        <v>1619.29</v>
      </c>
      <c r="J3368" s="1">
        <v>39763</v>
      </c>
      <c r="K3368">
        <v>1835.75</v>
      </c>
      <c r="M3368" s="1">
        <v>38113</v>
      </c>
      <c r="N3368">
        <v>592.91</v>
      </c>
      <c r="P3368" s="1">
        <v>39763</v>
      </c>
      <c r="Q3368">
        <v>3644.63</v>
      </c>
      <c r="S3368" s="1">
        <v>39763</v>
      </c>
      <c r="T3368">
        <v>2704.52</v>
      </c>
      <c r="V3368" s="1">
        <v>39217</v>
      </c>
      <c r="W3368">
        <v>427.62</v>
      </c>
      <c r="Y3368" s="1">
        <v>39763</v>
      </c>
      <c r="Z3368">
        <v>2023.26</v>
      </c>
    </row>
    <row r="3369" spans="1:26" x14ac:dyDescent="0.25">
      <c r="A3369" s="1">
        <v>39764</v>
      </c>
      <c r="B3369">
        <v>2242.9699999999998</v>
      </c>
      <c r="D3369" s="1">
        <v>37748</v>
      </c>
      <c r="E3369">
        <v>934.39</v>
      </c>
      <c r="G3369" s="1">
        <v>39764</v>
      </c>
      <c r="H3369">
        <v>1579.44</v>
      </c>
      <c r="J3369" s="1">
        <v>39764</v>
      </c>
      <c r="K3369">
        <v>1797.88</v>
      </c>
      <c r="M3369" s="1">
        <v>38114</v>
      </c>
      <c r="N3369">
        <v>585.85</v>
      </c>
      <c r="P3369" s="1">
        <v>39764</v>
      </c>
      <c r="Q3369">
        <v>3575.19</v>
      </c>
      <c r="S3369" s="1">
        <v>39764</v>
      </c>
      <c r="T3369">
        <v>2644.79</v>
      </c>
      <c r="V3369" s="1">
        <v>39218</v>
      </c>
      <c r="W3369">
        <v>424.17</v>
      </c>
      <c r="Y3369" s="1">
        <v>39764</v>
      </c>
      <c r="Z3369">
        <v>1990.52</v>
      </c>
    </row>
    <row r="3370" spans="1:26" x14ac:dyDescent="0.25">
      <c r="A3370" s="1">
        <v>39765</v>
      </c>
      <c r="B3370">
        <v>2125.31</v>
      </c>
      <c r="D3370" s="1">
        <v>37749</v>
      </c>
      <c r="E3370">
        <v>929.62</v>
      </c>
      <c r="G3370" s="1">
        <v>39765</v>
      </c>
      <c r="H3370">
        <v>1478.82</v>
      </c>
      <c r="J3370" s="1">
        <v>39765</v>
      </c>
      <c r="K3370">
        <v>1695.78</v>
      </c>
      <c r="M3370" s="1">
        <v>38117</v>
      </c>
      <c r="N3370">
        <v>573.28</v>
      </c>
      <c r="P3370" s="1">
        <v>39765</v>
      </c>
      <c r="Q3370">
        <v>3377.29</v>
      </c>
      <c r="S3370" s="1">
        <v>39765</v>
      </c>
      <c r="T3370">
        <v>2510.7800000000002</v>
      </c>
      <c r="V3370" s="1">
        <v>39219</v>
      </c>
      <c r="W3370">
        <v>426.84</v>
      </c>
      <c r="Y3370" s="1">
        <v>39765</v>
      </c>
      <c r="Z3370">
        <v>1857.05</v>
      </c>
    </row>
    <row r="3371" spans="1:26" x14ac:dyDescent="0.25">
      <c r="A3371" s="1">
        <v>39766</v>
      </c>
      <c r="B3371">
        <v>2279.35</v>
      </c>
      <c r="D3371" s="1">
        <v>37750</v>
      </c>
      <c r="E3371">
        <v>920.27</v>
      </c>
      <c r="G3371" s="1">
        <v>39766</v>
      </c>
      <c r="H3371">
        <v>1588.16</v>
      </c>
      <c r="J3371" s="1">
        <v>39766</v>
      </c>
      <c r="K3371">
        <v>1852.53</v>
      </c>
      <c r="M3371" s="1">
        <v>38118</v>
      </c>
      <c r="N3371">
        <v>563.57000000000005</v>
      </c>
      <c r="P3371" s="1">
        <v>39766</v>
      </c>
      <c r="Q3371">
        <v>3622.11</v>
      </c>
      <c r="S3371" s="1">
        <v>39766</v>
      </c>
      <c r="T3371">
        <v>2696.9</v>
      </c>
      <c r="V3371" s="1">
        <v>39220</v>
      </c>
      <c r="W3371">
        <v>425.02</v>
      </c>
      <c r="Y3371" s="1">
        <v>39766</v>
      </c>
      <c r="Z3371">
        <v>2029.85</v>
      </c>
    </row>
    <row r="3372" spans="1:26" x14ac:dyDescent="0.25">
      <c r="A3372" s="1">
        <v>39769</v>
      </c>
      <c r="B3372">
        <v>2173</v>
      </c>
      <c r="D3372" s="1">
        <v>37753</v>
      </c>
      <c r="E3372">
        <v>933.41</v>
      </c>
      <c r="G3372" s="1">
        <v>39769</v>
      </c>
      <c r="H3372">
        <v>1506.25</v>
      </c>
      <c r="J3372" s="1">
        <v>39769</v>
      </c>
      <c r="K3372">
        <v>1733.38</v>
      </c>
      <c r="M3372" s="1">
        <v>38119</v>
      </c>
      <c r="N3372">
        <v>570.94000000000005</v>
      </c>
      <c r="P3372" s="1">
        <v>39769</v>
      </c>
      <c r="Q3372">
        <v>3452.47</v>
      </c>
      <c r="S3372" s="1">
        <v>39769</v>
      </c>
      <c r="T3372">
        <v>2536.62</v>
      </c>
      <c r="V3372" s="1">
        <v>39223</v>
      </c>
      <c r="W3372">
        <v>428.2</v>
      </c>
      <c r="Y3372" s="1">
        <v>39769</v>
      </c>
      <c r="Z3372">
        <v>1860.44</v>
      </c>
    </row>
    <row r="3373" spans="1:26" x14ac:dyDescent="0.25">
      <c r="A3373" s="1">
        <v>39770</v>
      </c>
      <c r="B3373">
        <v>2119.5300000000002</v>
      </c>
      <c r="D3373" s="1">
        <v>37754</v>
      </c>
      <c r="E3373">
        <v>945.11</v>
      </c>
      <c r="G3373" s="1">
        <v>39770</v>
      </c>
      <c r="H3373">
        <v>1464.32</v>
      </c>
      <c r="J3373" s="1">
        <v>39770</v>
      </c>
      <c r="K3373">
        <v>1706.33</v>
      </c>
      <c r="M3373" s="1">
        <v>38120</v>
      </c>
      <c r="N3373">
        <v>569.33000000000004</v>
      </c>
      <c r="P3373" s="1">
        <v>39770</v>
      </c>
      <c r="Q3373">
        <v>3371</v>
      </c>
      <c r="S3373" s="1">
        <v>39770</v>
      </c>
      <c r="T3373">
        <v>2508.5</v>
      </c>
      <c r="V3373" s="1">
        <v>39224</v>
      </c>
      <c r="W3373">
        <v>433.22</v>
      </c>
      <c r="Y3373" s="1">
        <v>39770</v>
      </c>
      <c r="Z3373">
        <v>1816.59</v>
      </c>
    </row>
    <row r="3374" spans="1:26" x14ac:dyDescent="0.25">
      <c r="A3374" s="1">
        <v>39771</v>
      </c>
      <c r="B3374">
        <v>2124.5100000000002</v>
      </c>
      <c r="D3374" s="1">
        <v>37755</v>
      </c>
      <c r="E3374">
        <v>942.3</v>
      </c>
      <c r="G3374" s="1">
        <v>39771</v>
      </c>
      <c r="H3374">
        <v>1455.6</v>
      </c>
      <c r="J3374" s="1">
        <v>39771</v>
      </c>
      <c r="K3374">
        <v>1695.8</v>
      </c>
      <c r="M3374" s="1">
        <v>38121</v>
      </c>
      <c r="N3374">
        <v>570</v>
      </c>
      <c r="P3374" s="1">
        <v>39771</v>
      </c>
      <c r="Q3374">
        <v>3353</v>
      </c>
      <c r="S3374" s="1">
        <v>39771</v>
      </c>
      <c r="T3374">
        <v>2483.3200000000002</v>
      </c>
      <c r="V3374" s="1">
        <v>39225</v>
      </c>
      <c r="W3374">
        <v>436.31</v>
      </c>
      <c r="Y3374" s="1">
        <v>39771</v>
      </c>
      <c r="Z3374">
        <v>1802.93</v>
      </c>
    </row>
    <row r="3375" spans="1:26" x14ac:dyDescent="0.25">
      <c r="A3375" s="1">
        <v>39772</v>
      </c>
      <c r="B3375">
        <v>1988.42</v>
      </c>
      <c r="D3375" s="1">
        <v>37756</v>
      </c>
      <c r="E3375">
        <v>939.28</v>
      </c>
      <c r="G3375" s="1">
        <v>39772</v>
      </c>
      <c r="H3375">
        <v>1333.26</v>
      </c>
      <c r="J3375" s="1">
        <v>39772</v>
      </c>
      <c r="K3375">
        <v>1542.13</v>
      </c>
      <c r="M3375" s="1">
        <v>38124</v>
      </c>
      <c r="N3375">
        <v>568.25</v>
      </c>
      <c r="P3375" s="1">
        <v>39772</v>
      </c>
      <c r="Q3375">
        <v>3143.92</v>
      </c>
      <c r="S3375" s="1">
        <v>39772</v>
      </c>
      <c r="T3375">
        <v>2305.2399999999998</v>
      </c>
      <c r="V3375" s="1">
        <v>39226</v>
      </c>
      <c r="W3375">
        <v>434.22</v>
      </c>
      <c r="Y3375" s="1">
        <v>39772</v>
      </c>
      <c r="Z3375">
        <v>1643.93</v>
      </c>
    </row>
    <row r="3376" spans="1:26" x14ac:dyDescent="0.25">
      <c r="A3376" s="1">
        <v>39773</v>
      </c>
      <c r="B3376">
        <v>1850.8</v>
      </c>
      <c r="D3376" s="1">
        <v>37757</v>
      </c>
      <c r="E3376">
        <v>946.67</v>
      </c>
      <c r="G3376" s="1">
        <v>39773</v>
      </c>
      <c r="H3376">
        <v>1225.31</v>
      </c>
      <c r="J3376" s="1">
        <v>39773</v>
      </c>
      <c r="K3376">
        <v>1422.93</v>
      </c>
      <c r="M3376" s="1">
        <v>38125</v>
      </c>
      <c r="N3376">
        <v>561.57000000000005</v>
      </c>
      <c r="P3376" s="1">
        <v>39773</v>
      </c>
      <c r="Q3376">
        <v>2896.34</v>
      </c>
      <c r="S3376" s="1">
        <v>39773</v>
      </c>
      <c r="T3376">
        <v>2169.59</v>
      </c>
      <c r="V3376" s="1">
        <v>39227</v>
      </c>
      <c r="W3376">
        <v>427.95</v>
      </c>
      <c r="Y3376" s="1">
        <v>39773</v>
      </c>
      <c r="Z3376">
        <v>1542.58</v>
      </c>
    </row>
    <row r="3377" spans="1:26" x14ac:dyDescent="0.25">
      <c r="A3377" s="1">
        <v>39776</v>
      </c>
      <c r="B3377">
        <v>1970.14</v>
      </c>
      <c r="D3377" s="1">
        <v>37760</v>
      </c>
      <c r="E3377">
        <v>944.3</v>
      </c>
      <c r="G3377" s="1">
        <v>39776</v>
      </c>
      <c r="H3377">
        <v>1290.05</v>
      </c>
      <c r="J3377" s="1">
        <v>39776</v>
      </c>
      <c r="K3377">
        <v>1478.58</v>
      </c>
      <c r="M3377" s="1">
        <v>38126</v>
      </c>
      <c r="N3377">
        <v>566.69000000000005</v>
      </c>
      <c r="P3377" s="1">
        <v>39776</v>
      </c>
      <c r="Q3377">
        <v>3060.65</v>
      </c>
      <c r="S3377" s="1">
        <v>39776</v>
      </c>
      <c r="T3377">
        <v>2271.4299999999998</v>
      </c>
      <c r="V3377" s="1">
        <v>39231</v>
      </c>
      <c r="W3377">
        <v>431.16</v>
      </c>
      <c r="Y3377" s="1">
        <v>39776</v>
      </c>
      <c r="Z3377">
        <v>1614.41</v>
      </c>
    </row>
    <row r="3378" spans="1:26" x14ac:dyDescent="0.25">
      <c r="A3378" s="1">
        <v>39777</v>
      </c>
      <c r="B3378">
        <v>2103.5700000000002</v>
      </c>
      <c r="D3378" s="1">
        <v>37761</v>
      </c>
      <c r="E3378">
        <v>920.77</v>
      </c>
      <c r="G3378" s="1">
        <v>39777</v>
      </c>
      <c r="H3378">
        <v>1408.42</v>
      </c>
      <c r="J3378" s="1">
        <v>39777</v>
      </c>
      <c r="K3378">
        <v>1599.44</v>
      </c>
      <c r="M3378" s="1">
        <v>38127</v>
      </c>
      <c r="N3378">
        <v>565.13</v>
      </c>
      <c r="P3378" s="1">
        <v>39777</v>
      </c>
      <c r="Q3378">
        <v>3259.73</v>
      </c>
      <c r="S3378" s="1">
        <v>39777</v>
      </c>
      <c r="T3378">
        <v>2410.5500000000002</v>
      </c>
      <c r="V3378" s="1">
        <v>39232</v>
      </c>
      <c r="W3378">
        <v>434.91</v>
      </c>
      <c r="Y3378" s="1">
        <v>39777</v>
      </c>
      <c r="Z3378">
        <v>1727.17</v>
      </c>
    </row>
    <row r="3379" spans="1:26" x14ac:dyDescent="0.25">
      <c r="A3379" s="1">
        <v>39778</v>
      </c>
      <c r="B3379">
        <v>2114.25</v>
      </c>
      <c r="D3379" s="1">
        <v>37762</v>
      </c>
      <c r="E3379">
        <v>919.73</v>
      </c>
      <c r="G3379" s="1">
        <v>39778</v>
      </c>
      <c r="H3379">
        <v>1456.01</v>
      </c>
      <c r="J3379" s="1">
        <v>39778</v>
      </c>
      <c r="K3379">
        <v>1648.93</v>
      </c>
      <c r="M3379" s="1">
        <v>38128</v>
      </c>
      <c r="N3379">
        <v>565.35</v>
      </c>
      <c r="P3379" s="1">
        <v>39778</v>
      </c>
      <c r="Q3379">
        <v>3318.62</v>
      </c>
      <c r="S3379" s="1">
        <v>39778</v>
      </c>
      <c r="T3379">
        <v>2451.64</v>
      </c>
      <c r="V3379" s="1">
        <v>39233</v>
      </c>
      <c r="W3379">
        <v>437.87</v>
      </c>
      <c r="Y3379" s="1">
        <v>39778</v>
      </c>
      <c r="Z3379">
        <v>1746.8</v>
      </c>
    </row>
    <row r="3380" spans="1:26" x14ac:dyDescent="0.25">
      <c r="A3380" s="1">
        <v>39780</v>
      </c>
      <c r="B3380">
        <v>2210.65</v>
      </c>
      <c r="D3380" s="1">
        <v>37763</v>
      </c>
      <c r="E3380">
        <v>923.42</v>
      </c>
      <c r="G3380" s="1">
        <v>39780</v>
      </c>
      <c r="H3380">
        <v>1520.27</v>
      </c>
      <c r="J3380" s="1">
        <v>39780</v>
      </c>
      <c r="K3380">
        <v>1741.51</v>
      </c>
      <c r="M3380" s="1">
        <v>38131</v>
      </c>
      <c r="N3380">
        <v>568.16999999999996</v>
      </c>
      <c r="P3380" s="1">
        <v>39780</v>
      </c>
      <c r="Q3380">
        <v>3512.59</v>
      </c>
      <c r="S3380" s="1">
        <v>39780</v>
      </c>
      <c r="T3380">
        <v>2591.7199999999998</v>
      </c>
      <c r="V3380" s="1">
        <v>39234</v>
      </c>
      <c r="W3380">
        <v>439.92</v>
      </c>
      <c r="Y3380" s="1">
        <v>39780</v>
      </c>
      <c r="Z3380">
        <v>1863.77</v>
      </c>
    </row>
    <row r="3381" spans="1:26" x14ac:dyDescent="0.25">
      <c r="A3381" s="1">
        <v>39783</v>
      </c>
      <c r="B3381">
        <v>2218.4299999999998</v>
      </c>
      <c r="D3381" s="1">
        <v>37764</v>
      </c>
      <c r="E3381">
        <v>931.87</v>
      </c>
      <c r="G3381" s="1">
        <v>39783</v>
      </c>
      <c r="H3381">
        <v>1545.71</v>
      </c>
      <c r="J3381" s="1">
        <v>39783</v>
      </c>
      <c r="K3381">
        <v>1767.79</v>
      </c>
      <c r="M3381" s="1">
        <v>38132</v>
      </c>
      <c r="N3381">
        <v>574.04999999999995</v>
      </c>
      <c r="P3381" s="1">
        <v>39783</v>
      </c>
      <c r="Q3381">
        <v>3518.33</v>
      </c>
      <c r="S3381" s="1">
        <v>39783</v>
      </c>
      <c r="T3381">
        <v>2606.14</v>
      </c>
      <c r="V3381" s="1">
        <v>39237</v>
      </c>
      <c r="W3381">
        <v>443.3</v>
      </c>
      <c r="Y3381" s="1">
        <v>39783</v>
      </c>
      <c r="Z3381">
        <v>1883.73</v>
      </c>
    </row>
    <row r="3382" spans="1:26" x14ac:dyDescent="0.25">
      <c r="A3382" s="1">
        <v>39784</v>
      </c>
      <c r="B3382">
        <v>2019.78</v>
      </c>
      <c r="D3382" s="1">
        <v>37768</v>
      </c>
      <c r="E3382">
        <v>933.22</v>
      </c>
      <c r="G3382" s="1">
        <v>39784</v>
      </c>
      <c r="H3382">
        <v>1385.24</v>
      </c>
      <c r="J3382" s="1">
        <v>39784</v>
      </c>
      <c r="K3382">
        <v>1548.51</v>
      </c>
      <c r="M3382" s="1">
        <v>38133</v>
      </c>
      <c r="N3382">
        <v>585.11</v>
      </c>
      <c r="P3382" s="1">
        <v>39784</v>
      </c>
      <c r="Q3382">
        <v>3186.12</v>
      </c>
      <c r="S3382" s="1">
        <v>39784</v>
      </c>
      <c r="T3382">
        <v>2352.56</v>
      </c>
      <c r="V3382" s="1">
        <v>39238</v>
      </c>
      <c r="W3382">
        <v>444.3</v>
      </c>
      <c r="Y3382" s="1">
        <v>39784</v>
      </c>
      <c r="Z3382">
        <v>1633.64</v>
      </c>
    </row>
    <row r="3383" spans="1:26" x14ac:dyDescent="0.25">
      <c r="A3383" s="1">
        <v>39785</v>
      </c>
      <c r="B3383">
        <v>2090.75</v>
      </c>
      <c r="D3383" s="1">
        <v>37769</v>
      </c>
      <c r="E3383">
        <v>951.48</v>
      </c>
      <c r="G3383" s="1">
        <v>39785</v>
      </c>
      <c r="H3383">
        <v>1457.61</v>
      </c>
      <c r="J3383" s="1">
        <v>39785</v>
      </c>
      <c r="K3383">
        <v>1650.68</v>
      </c>
      <c r="M3383" s="1">
        <v>38134</v>
      </c>
      <c r="N3383">
        <v>588.58000000000004</v>
      </c>
      <c r="P3383" s="1">
        <v>39785</v>
      </c>
      <c r="Q3383">
        <v>3325.3</v>
      </c>
      <c r="S3383" s="1">
        <v>39785</v>
      </c>
      <c r="T3383">
        <v>2473.02</v>
      </c>
      <c r="V3383" s="1">
        <v>39239</v>
      </c>
      <c r="W3383">
        <v>440.72</v>
      </c>
      <c r="Y3383" s="1">
        <v>39785</v>
      </c>
      <c r="Z3383">
        <v>1757.45</v>
      </c>
    </row>
    <row r="3384" spans="1:26" x14ac:dyDescent="0.25">
      <c r="A3384" s="1">
        <v>39786</v>
      </c>
      <c r="B3384">
        <v>2145.12</v>
      </c>
      <c r="D3384" s="1">
        <v>37770</v>
      </c>
      <c r="E3384">
        <v>953.22</v>
      </c>
      <c r="G3384" s="1">
        <v>39786</v>
      </c>
      <c r="H3384">
        <v>1513.52</v>
      </c>
      <c r="J3384" s="1">
        <v>39786</v>
      </c>
      <c r="K3384">
        <v>1716.85</v>
      </c>
      <c r="M3384" s="1">
        <v>38135</v>
      </c>
      <c r="N3384">
        <v>591.74</v>
      </c>
      <c r="P3384" s="1">
        <v>39786</v>
      </c>
      <c r="Q3384">
        <v>3392.72</v>
      </c>
      <c r="S3384" s="1">
        <v>39786</v>
      </c>
      <c r="T3384">
        <v>2550.5300000000002</v>
      </c>
      <c r="V3384" s="1">
        <v>39240</v>
      </c>
      <c r="W3384">
        <v>435.99</v>
      </c>
      <c r="Y3384" s="1">
        <v>39786</v>
      </c>
      <c r="Z3384">
        <v>1818.82</v>
      </c>
    </row>
    <row r="3385" spans="1:26" x14ac:dyDescent="0.25">
      <c r="A3385" s="1">
        <v>39787</v>
      </c>
      <c r="B3385">
        <v>2074.4299999999998</v>
      </c>
      <c r="D3385" s="1">
        <v>37771</v>
      </c>
      <c r="E3385">
        <v>949.64</v>
      </c>
      <c r="G3385" s="1">
        <v>39787</v>
      </c>
      <c r="H3385">
        <v>1489.86</v>
      </c>
      <c r="J3385" s="1">
        <v>39787</v>
      </c>
      <c r="K3385">
        <v>1678.58</v>
      </c>
      <c r="M3385" s="1">
        <v>38139</v>
      </c>
      <c r="N3385">
        <v>594.70000000000005</v>
      </c>
      <c r="P3385" s="1">
        <v>39787</v>
      </c>
      <c r="Q3385">
        <v>3290</v>
      </c>
      <c r="S3385" s="1">
        <v>39787</v>
      </c>
      <c r="T3385">
        <v>2488.73</v>
      </c>
      <c r="V3385" s="1">
        <v>39241</v>
      </c>
      <c r="W3385">
        <v>427.76</v>
      </c>
      <c r="Y3385" s="1">
        <v>39787</v>
      </c>
      <c r="Z3385">
        <v>1781.45</v>
      </c>
    </row>
    <row r="3386" spans="1:26" x14ac:dyDescent="0.25">
      <c r="A3386" s="1">
        <v>39790</v>
      </c>
      <c r="B3386">
        <v>2158.98</v>
      </c>
      <c r="D3386" s="1">
        <v>37774</v>
      </c>
      <c r="E3386">
        <v>963.59</v>
      </c>
      <c r="G3386" s="1">
        <v>39790</v>
      </c>
      <c r="H3386">
        <v>1558.27</v>
      </c>
      <c r="J3386" s="1">
        <v>39790</v>
      </c>
      <c r="K3386">
        <v>1760.26</v>
      </c>
      <c r="M3386" s="1">
        <v>38140</v>
      </c>
      <c r="N3386">
        <v>596.57000000000005</v>
      </c>
      <c r="P3386" s="1">
        <v>39790</v>
      </c>
      <c r="Q3386">
        <v>3450.39</v>
      </c>
      <c r="S3386" s="1">
        <v>39790</v>
      </c>
      <c r="T3386">
        <v>2576.5300000000002</v>
      </c>
      <c r="V3386" s="1">
        <v>39244</v>
      </c>
      <c r="W3386">
        <v>432.24</v>
      </c>
      <c r="Y3386" s="1">
        <v>39790</v>
      </c>
      <c r="Z3386">
        <v>1869.59</v>
      </c>
    </row>
    <row r="3387" spans="1:26" x14ac:dyDescent="0.25">
      <c r="A3387" s="1">
        <v>39791</v>
      </c>
      <c r="B3387">
        <v>2244.84</v>
      </c>
      <c r="D3387" s="1">
        <v>37775</v>
      </c>
      <c r="E3387">
        <v>967</v>
      </c>
      <c r="G3387" s="1">
        <v>39791</v>
      </c>
      <c r="H3387">
        <v>1605.32</v>
      </c>
      <c r="J3387" s="1">
        <v>39791</v>
      </c>
      <c r="K3387">
        <v>1817.97</v>
      </c>
      <c r="M3387" s="1">
        <v>38141</v>
      </c>
      <c r="N3387">
        <v>596.48</v>
      </c>
      <c r="P3387" s="1">
        <v>39791</v>
      </c>
      <c r="Q3387">
        <v>3563.33</v>
      </c>
      <c r="S3387" s="1">
        <v>39791</v>
      </c>
      <c r="T3387">
        <v>2689.25</v>
      </c>
      <c r="V3387" s="1">
        <v>39245</v>
      </c>
      <c r="W3387">
        <v>431.65</v>
      </c>
      <c r="Y3387" s="1">
        <v>39791</v>
      </c>
      <c r="Z3387">
        <v>1947.75</v>
      </c>
    </row>
    <row r="3388" spans="1:26" x14ac:dyDescent="0.25">
      <c r="A3388" s="1">
        <v>39792</v>
      </c>
      <c r="B3388">
        <v>2212.46</v>
      </c>
      <c r="D3388" s="1">
        <v>37776</v>
      </c>
      <c r="E3388">
        <v>971.56</v>
      </c>
      <c r="G3388" s="1">
        <v>39792</v>
      </c>
      <c r="H3388">
        <v>1552.26</v>
      </c>
      <c r="J3388" s="1">
        <v>39792</v>
      </c>
      <c r="K3388">
        <v>1743.32</v>
      </c>
      <c r="M3388" s="1">
        <v>38142</v>
      </c>
      <c r="N3388">
        <v>588.13</v>
      </c>
      <c r="P3388" s="1">
        <v>39792</v>
      </c>
      <c r="Q3388">
        <v>3490.6</v>
      </c>
      <c r="S3388" s="1">
        <v>39792</v>
      </c>
      <c r="T3388">
        <v>2608.71</v>
      </c>
      <c r="V3388" s="1">
        <v>39246</v>
      </c>
      <c r="W3388">
        <v>426.52</v>
      </c>
      <c r="Y3388" s="1">
        <v>39792</v>
      </c>
      <c r="Z3388">
        <v>1841.72</v>
      </c>
    </row>
    <row r="3389" spans="1:26" x14ac:dyDescent="0.25">
      <c r="A3389" s="1">
        <v>39793</v>
      </c>
      <c r="B3389">
        <v>2263.16</v>
      </c>
      <c r="D3389" s="1">
        <v>37777</v>
      </c>
      <c r="E3389">
        <v>986.24</v>
      </c>
      <c r="G3389" s="1">
        <v>39793</v>
      </c>
      <c r="H3389">
        <v>1575.3</v>
      </c>
      <c r="J3389" s="1">
        <v>39793</v>
      </c>
      <c r="K3389">
        <v>1789.97</v>
      </c>
      <c r="M3389" s="1">
        <v>38145</v>
      </c>
      <c r="N3389">
        <v>592.29</v>
      </c>
      <c r="P3389" s="1">
        <v>39793</v>
      </c>
      <c r="Q3389">
        <v>3575.84</v>
      </c>
      <c r="S3389" s="1">
        <v>39793</v>
      </c>
      <c r="T3389">
        <v>2662.05</v>
      </c>
      <c r="V3389" s="1">
        <v>39247</v>
      </c>
      <c r="W3389">
        <v>431.85</v>
      </c>
      <c r="Y3389" s="1">
        <v>39793</v>
      </c>
      <c r="Z3389">
        <v>1894.82</v>
      </c>
    </row>
    <row r="3390" spans="1:26" x14ac:dyDescent="0.25">
      <c r="A3390" s="1">
        <v>39794</v>
      </c>
      <c r="B3390">
        <v>2200.79</v>
      </c>
      <c r="D3390" s="1">
        <v>37778</v>
      </c>
      <c r="E3390">
        <v>990.14</v>
      </c>
      <c r="G3390" s="1">
        <v>39794</v>
      </c>
      <c r="H3390">
        <v>1498.61</v>
      </c>
      <c r="J3390" s="1">
        <v>39794</v>
      </c>
      <c r="K3390">
        <v>1683.91</v>
      </c>
      <c r="M3390" s="1">
        <v>38146</v>
      </c>
      <c r="N3390">
        <v>602.34</v>
      </c>
      <c r="P3390" s="1">
        <v>39794</v>
      </c>
      <c r="Q3390">
        <v>3439.49</v>
      </c>
      <c r="S3390" s="1">
        <v>39794</v>
      </c>
      <c r="T3390">
        <v>2518.94</v>
      </c>
      <c r="V3390" s="1">
        <v>39248</v>
      </c>
      <c r="W3390">
        <v>435.03</v>
      </c>
      <c r="Y3390" s="1">
        <v>39794</v>
      </c>
      <c r="Z3390">
        <v>1769.67</v>
      </c>
    </row>
    <row r="3391" spans="1:26" x14ac:dyDescent="0.25">
      <c r="A3391" s="1">
        <v>39797</v>
      </c>
      <c r="B3391">
        <v>2219.21</v>
      </c>
      <c r="D3391" s="1">
        <v>37781</v>
      </c>
      <c r="E3391">
        <v>987.76</v>
      </c>
      <c r="G3391" s="1">
        <v>39797</v>
      </c>
      <c r="H3391">
        <v>1525.91</v>
      </c>
      <c r="J3391" s="1">
        <v>39797</v>
      </c>
      <c r="K3391">
        <v>1759.89</v>
      </c>
      <c r="M3391" s="1">
        <v>38147</v>
      </c>
      <c r="N3391">
        <v>601.17999999999995</v>
      </c>
      <c r="P3391" s="1">
        <v>39797</v>
      </c>
      <c r="Q3391">
        <v>3505.37</v>
      </c>
      <c r="S3391" s="1">
        <v>39797</v>
      </c>
      <c r="T3391">
        <v>2594.5</v>
      </c>
      <c r="V3391" s="1">
        <v>39251</v>
      </c>
      <c r="W3391">
        <v>440.3</v>
      </c>
      <c r="Y3391" s="1">
        <v>39797</v>
      </c>
      <c r="Z3391">
        <v>1847.19</v>
      </c>
    </row>
    <row r="3392" spans="1:26" x14ac:dyDescent="0.25">
      <c r="A3392" s="1">
        <v>39798</v>
      </c>
      <c r="B3392">
        <v>2181.9</v>
      </c>
      <c r="D3392" s="1">
        <v>37782</v>
      </c>
      <c r="E3392">
        <v>975.93</v>
      </c>
      <c r="G3392" s="1">
        <v>39798</v>
      </c>
      <c r="H3392">
        <v>1478.64</v>
      </c>
      <c r="J3392" s="1">
        <v>39798</v>
      </c>
      <c r="K3392">
        <v>1694.69</v>
      </c>
      <c r="M3392" s="1">
        <v>38148</v>
      </c>
      <c r="N3392">
        <v>593.82000000000005</v>
      </c>
      <c r="P3392" s="1">
        <v>39798</v>
      </c>
      <c r="Q3392">
        <v>3401.64</v>
      </c>
      <c r="S3392" s="1">
        <v>39798</v>
      </c>
      <c r="T3392">
        <v>2505.92</v>
      </c>
      <c r="V3392" s="1">
        <v>39252</v>
      </c>
      <c r="W3392">
        <v>439.35</v>
      </c>
      <c r="Y3392" s="1">
        <v>39798</v>
      </c>
      <c r="Z3392">
        <v>1769.52</v>
      </c>
    </row>
    <row r="3393" spans="1:26" x14ac:dyDescent="0.25">
      <c r="A3393" s="1">
        <v>39799</v>
      </c>
      <c r="B3393">
        <v>2297.3000000000002</v>
      </c>
      <c r="D3393" s="1">
        <v>37783</v>
      </c>
      <c r="E3393">
        <v>984.84</v>
      </c>
      <c r="G3393" s="1">
        <v>39799</v>
      </c>
      <c r="H3393">
        <v>1587.08</v>
      </c>
      <c r="J3393" s="1">
        <v>39799</v>
      </c>
      <c r="K3393">
        <v>1817.06</v>
      </c>
      <c r="M3393" s="1">
        <v>38152</v>
      </c>
      <c r="N3393">
        <v>595.34</v>
      </c>
      <c r="P3393" s="1">
        <v>39799</v>
      </c>
      <c r="Q3393">
        <v>3594.26</v>
      </c>
      <c r="S3393" s="1">
        <v>39799</v>
      </c>
      <c r="T3393">
        <v>2662.5</v>
      </c>
      <c r="V3393" s="1">
        <v>39253</v>
      </c>
      <c r="W3393">
        <v>440.77</v>
      </c>
      <c r="Y3393" s="1">
        <v>39799</v>
      </c>
      <c r="Z3393">
        <v>1905.56</v>
      </c>
    </row>
    <row r="3394" spans="1:26" x14ac:dyDescent="0.25">
      <c r="A3394" s="1">
        <v>39800</v>
      </c>
      <c r="B3394">
        <v>2296.62</v>
      </c>
      <c r="D3394" s="1">
        <v>37784</v>
      </c>
      <c r="E3394">
        <v>997.48</v>
      </c>
      <c r="G3394" s="1">
        <v>39800</v>
      </c>
      <c r="H3394">
        <v>1581.63</v>
      </c>
      <c r="J3394" s="1">
        <v>39800</v>
      </c>
      <c r="K3394">
        <v>1834</v>
      </c>
      <c r="M3394" s="1">
        <v>38153</v>
      </c>
      <c r="N3394">
        <v>586.80999999999995</v>
      </c>
      <c r="P3394" s="1">
        <v>39800</v>
      </c>
      <c r="Q3394">
        <v>3646.2</v>
      </c>
      <c r="S3394" s="1">
        <v>39800</v>
      </c>
      <c r="T3394">
        <v>2698.87</v>
      </c>
      <c r="V3394" s="1">
        <v>39254</v>
      </c>
      <c r="W3394">
        <v>435.23</v>
      </c>
      <c r="Y3394" s="1">
        <v>39800</v>
      </c>
      <c r="Z3394">
        <v>1932.43</v>
      </c>
    </row>
    <row r="3395" spans="1:26" x14ac:dyDescent="0.25">
      <c r="A3395" s="1">
        <v>39801</v>
      </c>
      <c r="B3395">
        <v>2252.08</v>
      </c>
      <c r="D3395" s="1">
        <v>37785</v>
      </c>
      <c r="E3395">
        <v>998.51</v>
      </c>
      <c r="G3395" s="1">
        <v>39801</v>
      </c>
      <c r="H3395">
        <v>1551.65</v>
      </c>
      <c r="J3395" s="1">
        <v>39801</v>
      </c>
      <c r="K3395">
        <v>1803.97</v>
      </c>
      <c r="M3395" s="1">
        <v>38154</v>
      </c>
      <c r="N3395">
        <v>594.16999999999996</v>
      </c>
      <c r="P3395" s="1">
        <v>39801</v>
      </c>
      <c r="Q3395">
        <v>3610.5</v>
      </c>
      <c r="S3395" s="1">
        <v>39801</v>
      </c>
      <c r="T3395">
        <v>2665.47</v>
      </c>
      <c r="V3395" s="1">
        <v>39255</v>
      </c>
      <c r="W3395">
        <v>436.56</v>
      </c>
      <c r="Y3395" s="1">
        <v>39801</v>
      </c>
      <c r="Z3395">
        <v>1910.57</v>
      </c>
    </row>
    <row r="3396" spans="1:26" x14ac:dyDescent="0.25">
      <c r="A3396" s="1">
        <v>39804</v>
      </c>
      <c r="B3396">
        <v>2270.64</v>
      </c>
      <c r="D3396" s="1">
        <v>37788</v>
      </c>
      <c r="E3396">
        <v>988.61</v>
      </c>
      <c r="G3396" s="1">
        <v>39804</v>
      </c>
      <c r="H3396">
        <v>1555.51</v>
      </c>
      <c r="J3396" s="1">
        <v>39804</v>
      </c>
      <c r="K3396">
        <v>1827.08</v>
      </c>
      <c r="M3396" s="1">
        <v>38155</v>
      </c>
      <c r="N3396">
        <v>595.26</v>
      </c>
      <c r="P3396" s="1">
        <v>39804</v>
      </c>
      <c r="Q3396">
        <v>3607.77</v>
      </c>
      <c r="S3396" s="1">
        <v>39804</v>
      </c>
      <c r="T3396">
        <v>2679.06</v>
      </c>
      <c r="V3396" s="1">
        <v>39258</v>
      </c>
      <c r="W3396">
        <v>432.75</v>
      </c>
      <c r="Y3396" s="1">
        <v>39804</v>
      </c>
      <c r="Z3396">
        <v>1956.06</v>
      </c>
    </row>
    <row r="3397" spans="1:26" x14ac:dyDescent="0.25">
      <c r="A3397" s="1">
        <v>39805</v>
      </c>
      <c r="B3397">
        <v>2199.06</v>
      </c>
      <c r="D3397" s="1">
        <v>37789</v>
      </c>
      <c r="E3397">
        <v>1010.74</v>
      </c>
      <c r="G3397" s="1">
        <v>39805</v>
      </c>
      <c r="H3397">
        <v>1490.8</v>
      </c>
      <c r="J3397" s="1">
        <v>39805</v>
      </c>
      <c r="K3397">
        <v>1757.8</v>
      </c>
      <c r="M3397" s="1">
        <v>38156</v>
      </c>
      <c r="N3397">
        <v>594.84</v>
      </c>
      <c r="P3397" s="1">
        <v>39805</v>
      </c>
      <c r="Q3397">
        <v>3486.94</v>
      </c>
      <c r="S3397" s="1">
        <v>39805</v>
      </c>
      <c r="T3397">
        <v>2604.83</v>
      </c>
      <c r="V3397" s="1">
        <v>39259</v>
      </c>
      <c r="W3397">
        <v>429.81</v>
      </c>
      <c r="Y3397" s="1">
        <v>39805</v>
      </c>
      <c r="Z3397">
        <v>1824.25</v>
      </c>
    </row>
    <row r="3398" spans="1:26" x14ac:dyDescent="0.25">
      <c r="A3398" s="1">
        <v>39806</v>
      </c>
      <c r="B3398">
        <v>2182.04</v>
      </c>
      <c r="D3398" s="1">
        <v>37790</v>
      </c>
      <c r="E3398">
        <v>1011.66</v>
      </c>
      <c r="G3398" s="1">
        <v>39806</v>
      </c>
      <c r="H3398">
        <v>1466.33</v>
      </c>
      <c r="J3398" s="1">
        <v>39806</v>
      </c>
      <c r="K3398">
        <v>1721.62</v>
      </c>
      <c r="M3398" s="1">
        <v>38159</v>
      </c>
      <c r="N3398">
        <v>594.88</v>
      </c>
      <c r="P3398" s="1">
        <v>39806</v>
      </c>
      <c r="Q3398">
        <v>3441.07</v>
      </c>
      <c r="S3398" s="1">
        <v>39806</v>
      </c>
      <c r="T3398">
        <v>2568.88</v>
      </c>
      <c r="V3398" s="1">
        <v>39260</v>
      </c>
      <c r="W3398">
        <v>427.6</v>
      </c>
      <c r="Y3398" s="1">
        <v>39806</v>
      </c>
      <c r="Z3398">
        <v>1782.67</v>
      </c>
    </row>
    <row r="3399" spans="1:26" x14ac:dyDescent="0.25">
      <c r="A3399" s="1">
        <v>39808</v>
      </c>
      <c r="B3399">
        <v>2193.73</v>
      </c>
      <c r="D3399" s="1">
        <v>37791</v>
      </c>
      <c r="E3399">
        <v>1010.09</v>
      </c>
      <c r="G3399" s="1">
        <v>39808</v>
      </c>
      <c r="H3399">
        <v>1485.03</v>
      </c>
      <c r="J3399" s="1">
        <v>39808</v>
      </c>
      <c r="K3399">
        <v>1722.84</v>
      </c>
      <c r="M3399" s="1">
        <v>38160</v>
      </c>
      <c r="N3399">
        <v>593.29</v>
      </c>
      <c r="P3399" s="1">
        <v>39808</v>
      </c>
      <c r="Q3399">
        <v>3453.55</v>
      </c>
      <c r="S3399" s="1">
        <v>39808</v>
      </c>
      <c r="T3399">
        <v>2568.1799999999998</v>
      </c>
      <c r="V3399" s="1">
        <v>39261</v>
      </c>
      <c r="W3399">
        <v>433.73</v>
      </c>
      <c r="Y3399" s="1">
        <v>39808</v>
      </c>
      <c r="Z3399">
        <v>1782.71</v>
      </c>
    </row>
    <row r="3400" spans="1:26" x14ac:dyDescent="0.25">
      <c r="A3400" s="1">
        <v>39811</v>
      </c>
      <c r="B3400">
        <v>2211.69</v>
      </c>
      <c r="D3400" s="1">
        <v>37792</v>
      </c>
      <c r="E3400">
        <v>994.7</v>
      </c>
      <c r="G3400" s="1">
        <v>39811</v>
      </c>
      <c r="H3400">
        <v>1507.47</v>
      </c>
      <c r="J3400" s="1">
        <v>39811</v>
      </c>
      <c r="K3400">
        <v>1753.24</v>
      </c>
      <c r="M3400" s="1">
        <v>38161</v>
      </c>
      <c r="N3400">
        <v>596.61</v>
      </c>
      <c r="P3400" s="1">
        <v>39811</v>
      </c>
      <c r="Q3400">
        <v>3507.77</v>
      </c>
      <c r="S3400" s="1">
        <v>39811</v>
      </c>
      <c r="T3400">
        <v>2610.7399999999998</v>
      </c>
      <c r="V3400" s="1">
        <v>39262</v>
      </c>
      <c r="W3400">
        <v>434.18</v>
      </c>
      <c r="Y3400" s="1">
        <v>39811</v>
      </c>
      <c r="Z3400">
        <v>1799.11</v>
      </c>
    </row>
    <row r="3401" spans="1:26" x14ac:dyDescent="0.25">
      <c r="A3401" s="1">
        <v>39812</v>
      </c>
      <c r="B3401">
        <v>2196.9299999999998</v>
      </c>
      <c r="D3401" s="1">
        <v>37795</v>
      </c>
      <c r="E3401">
        <v>995.69</v>
      </c>
      <c r="G3401" s="1">
        <v>39812</v>
      </c>
      <c r="H3401">
        <v>1476.79</v>
      </c>
      <c r="J3401" s="1">
        <v>39812</v>
      </c>
      <c r="K3401">
        <v>1672.6</v>
      </c>
      <c r="M3401" s="1">
        <v>38162</v>
      </c>
      <c r="N3401">
        <v>601.95000000000005</v>
      </c>
      <c r="P3401" s="1">
        <v>39812</v>
      </c>
      <c r="Q3401">
        <v>3465.77</v>
      </c>
      <c r="S3401" s="1">
        <v>39812</v>
      </c>
      <c r="T3401">
        <v>2564.3000000000002</v>
      </c>
      <c r="V3401" s="1">
        <v>39265</v>
      </c>
      <c r="W3401">
        <v>432.31</v>
      </c>
      <c r="Y3401" s="1">
        <v>39812</v>
      </c>
      <c r="Z3401">
        <v>1703.42</v>
      </c>
    </row>
    <row r="3402" spans="1:26" x14ac:dyDescent="0.25">
      <c r="A3402" s="1">
        <v>39813</v>
      </c>
      <c r="B3402">
        <v>2251.06</v>
      </c>
      <c r="D3402" s="1">
        <v>37796</v>
      </c>
      <c r="E3402">
        <v>981.64</v>
      </c>
      <c r="G3402" s="1">
        <v>39813</v>
      </c>
      <c r="H3402">
        <v>1537.57</v>
      </c>
      <c r="J3402" s="1">
        <v>39813</v>
      </c>
      <c r="K3402">
        <v>1736.28</v>
      </c>
      <c r="M3402" s="1">
        <v>38163</v>
      </c>
      <c r="N3402">
        <v>601.01</v>
      </c>
      <c r="P3402" s="1">
        <v>39813</v>
      </c>
      <c r="Q3402">
        <v>3586.55</v>
      </c>
      <c r="S3402" s="1">
        <v>39813</v>
      </c>
      <c r="T3402">
        <v>2647.52</v>
      </c>
      <c r="V3402" s="1">
        <v>39266</v>
      </c>
      <c r="W3402">
        <v>437.53</v>
      </c>
      <c r="Y3402" s="1">
        <v>39813</v>
      </c>
      <c r="Z3402">
        <v>1810.03</v>
      </c>
    </row>
    <row r="3403" spans="1:26" x14ac:dyDescent="0.25">
      <c r="A3403" s="1">
        <v>39815</v>
      </c>
      <c r="B3403">
        <v>2292.5500000000002</v>
      </c>
      <c r="D3403" s="1">
        <v>37797</v>
      </c>
      <c r="E3403">
        <v>983.45</v>
      </c>
      <c r="G3403" s="1">
        <v>39815</v>
      </c>
      <c r="H3403">
        <v>1583.2</v>
      </c>
      <c r="J3403" s="1">
        <v>39815</v>
      </c>
      <c r="K3403">
        <v>1812.51</v>
      </c>
      <c r="M3403" s="1">
        <v>38166</v>
      </c>
      <c r="N3403">
        <v>603.76</v>
      </c>
      <c r="P3403" s="1">
        <v>39815</v>
      </c>
      <c r="Q3403">
        <v>3679.8</v>
      </c>
      <c r="S3403" s="1">
        <v>39815</v>
      </c>
      <c r="T3403">
        <v>2725.46</v>
      </c>
      <c r="V3403" s="1">
        <v>39268</v>
      </c>
      <c r="W3403">
        <v>438.6</v>
      </c>
      <c r="Y3403" s="1">
        <v>39815</v>
      </c>
      <c r="Z3403">
        <v>1882.55</v>
      </c>
    </row>
    <row r="3404" spans="1:26" x14ac:dyDescent="0.25">
      <c r="A3404" s="1">
        <v>39818</v>
      </c>
      <c r="B3404">
        <v>2398.0500000000002</v>
      </c>
      <c r="D3404" s="1">
        <v>37798</v>
      </c>
      <c r="E3404">
        <v>975.32</v>
      </c>
      <c r="G3404" s="1">
        <v>39818</v>
      </c>
      <c r="H3404">
        <v>1654.61</v>
      </c>
      <c r="J3404" s="1">
        <v>39818</v>
      </c>
      <c r="K3404">
        <v>1858.01</v>
      </c>
      <c r="M3404" s="1">
        <v>38167</v>
      </c>
      <c r="N3404">
        <v>600.59</v>
      </c>
      <c r="P3404" s="1">
        <v>39818</v>
      </c>
      <c r="Q3404">
        <v>3838.04</v>
      </c>
      <c r="S3404" s="1">
        <v>39818</v>
      </c>
      <c r="T3404">
        <v>2804.47</v>
      </c>
      <c r="V3404" s="1">
        <v>39269</v>
      </c>
      <c r="W3404">
        <v>439.83</v>
      </c>
      <c r="Y3404" s="1">
        <v>39818</v>
      </c>
      <c r="Z3404">
        <v>1952.27</v>
      </c>
    </row>
    <row r="3405" spans="1:26" x14ac:dyDescent="0.25">
      <c r="A3405" s="1">
        <v>39819</v>
      </c>
      <c r="B3405">
        <v>2406.13</v>
      </c>
      <c r="D3405" s="1">
        <v>37799</v>
      </c>
      <c r="E3405">
        <v>985.82</v>
      </c>
      <c r="G3405" s="1">
        <v>39819</v>
      </c>
      <c r="H3405">
        <v>1676.42</v>
      </c>
      <c r="J3405" s="1">
        <v>39819</v>
      </c>
      <c r="K3405">
        <v>1869.27</v>
      </c>
      <c r="M3405" s="1">
        <v>38168</v>
      </c>
      <c r="N3405">
        <v>602.29</v>
      </c>
      <c r="P3405" s="1">
        <v>39819</v>
      </c>
      <c r="Q3405">
        <v>3870.53</v>
      </c>
      <c r="S3405" s="1">
        <v>39819</v>
      </c>
      <c r="T3405">
        <v>2820.8</v>
      </c>
      <c r="V3405" s="1">
        <v>39272</v>
      </c>
      <c r="W3405">
        <v>440.19</v>
      </c>
      <c r="Y3405" s="1">
        <v>39819</v>
      </c>
      <c r="Z3405">
        <v>1940.32</v>
      </c>
    </row>
    <row r="3406" spans="1:26" x14ac:dyDescent="0.25">
      <c r="A3406" s="1">
        <v>39820</v>
      </c>
      <c r="B3406">
        <v>2440.87</v>
      </c>
      <c r="D3406" s="1">
        <v>37802</v>
      </c>
      <c r="E3406">
        <v>976.22</v>
      </c>
      <c r="G3406" s="1">
        <v>39820</v>
      </c>
      <c r="H3406">
        <v>1766.29</v>
      </c>
      <c r="J3406" s="1">
        <v>39820</v>
      </c>
      <c r="K3406">
        <v>1995.86</v>
      </c>
      <c r="M3406" s="1">
        <v>38169</v>
      </c>
      <c r="N3406">
        <v>607.69000000000005</v>
      </c>
      <c r="P3406" s="1">
        <v>39820</v>
      </c>
      <c r="Q3406">
        <v>3960.66</v>
      </c>
      <c r="S3406" s="1">
        <v>39820</v>
      </c>
      <c r="T3406">
        <v>2889.17</v>
      </c>
      <c r="V3406" s="1">
        <v>39273</v>
      </c>
      <c r="W3406">
        <v>441.63</v>
      </c>
      <c r="Y3406" s="1">
        <v>39820</v>
      </c>
      <c r="Z3406">
        <v>2079.64</v>
      </c>
    </row>
    <row r="3407" spans="1:26" x14ac:dyDescent="0.25">
      <c r="A3407" s="1">
        <v>39821</v>
      </c>
      <c r="B3407">
        <v>2358.14</v>
      </c>
      <c r="D3407" s="1">
        <v>37803</v>
      </c>
      <c r="E3407">
        <v>974.5</v>
      </c>
      <c r="G3407" s="1">
        <v>39821</v>
      </c>
      <c r="H3407">
        <v>1684.39</v>
      </c>
      <c r="J3407" s="1">
        <v>39821</v>
      </c>
      <c r="K3407">
        <v>1900.79</v>
      </c>
      <c r="M3407" s="1">
        <v>38170</v>
      </c>
      <c r="N3407">
        <v>600.09</v>
      </c>
      <c r="P3407" s="1">
        <v>39821</v>
      </c>
      <c r="Q3407">
        <v>3824.84</v>
      </c>
      <c r="S3407" s="1">
        <v>39821</v>
      </c>
      <c r="T3407">
        <v>2771.25</v>
      </c>
      <c r="V3407" s="1">
        <v>39274</v>
      </c>
      <c r="W3407">
        <v>433.87</v>
      </c>
      <c r="Y3407" s="1">
        <v>39821</v>
      </c>
      <c r="Z3407">
        <v>2001.08</v>
      </c>
    </row>
    <row r="3408" spans="1:26" x14ac:dyDescent="0.25">
      <c r="A3408" s="1">
        <v>39822</v>
      </c>
      <c r="B3408">
        <v>2377.71</v>
      </c>
      <c r="D3408" s="1">
        <v>37804</v>
      </c>
      <c r="E3408">
        <v>982.32</v>
      </c>
      <c r="G3408" s="1">
        <v>39822</v>
      </c>
      <c r="H3408">
        <v>1700.4</v>
      </c>
      <c r="J3408" s="1">
        <v>39822</v>
      </c>
      <c r="K3408">
        <v>1920.5</v>
      </c>
      <c r="M3408" s="1">
        <v>38174</v>
      </c>
      <c r="N3408">
        <v>598.80999999999995</v>
      </c>
      <c r="P3408" s="1">
        <v>39822</v>
      </c>
      <c r="Q3408">
        <v>3855.47</v>
      </c>
      <c r="S3408" s="1">
        <v>39822</v>
      </c>
      <c r="T3408">
        <v>2796.55</v>
      </c>
      <c r="V3408" s="1">
        <v>39275</v>
      </c>
      <c r="W3408">
        <v>436.25</v>
      </c>
      <c r="Y3408" s="1">
        <v>39822</v>
      </c>
      <c r="Z3408">
        <v>2055.62</v>
      </c>
    </row>
    <row r="3409" spans="1:26" x14ac:dyDescent="0.25">
      <c r="A3409" s="1">
        <v>39825</v>
      </c>
      <c r="B3409">
        <v>2312.84</v>
      </c>
      <c r="D3409" s="1">
        <v>37805</v>
      </c>
      <c r="E3409">
        <v>993.75</v>
      </c>
      <c r="G3409" s="1">
        <v>39825</v>
      </c>
      <c r="H3409">
        <v>1643.78</v>
      </c>
      <c r="J3409" s="1">
        <v>39825</v>
      </c>
      <c r="K3409">
        <v>1838.03</v>
      </c>
      <c r="M3409" s="1">
        <v>38175</v>
      </c>
      <c r="N3409">
        <v>590.58000000000004</v>
      </c>
      <c r="P3409" s="1">
        <v>39825</v>
      </c>
      <c r="Q3409">
        <v>3738.6</v>
      </c>
      <c r="S3409" s="1">
        <v>39825</v>
      </c>
      <c r="T3409">
        <v>2687.74</v>
      </c>
      <c r="V3409" s="1">
        <v>39276</v>
      </c>
      <c r="W3409">
        <v>443.76</v>
      </c>
      <c r="Y3409" s="1">
        <v>39825</v>
      </c>
      <c r="Z3409">
        <v>1920.41</v>
      </c>
    </row>
    <row r="3410" spans="1:26" x14ac:dyDescent="0.25">
      <c r="A3410" s="1">
        <v>39826</v>
      </c>
      <c r="B3410">
        <v>2253.4699999999998</v>
      </c>
      <c r="D3410" s="1">
        <v>37809</v>
      </c>
      <c r="E3410">
        <v>985.7</v>
      </c>
      <c r="G3410" s="1">
        <v>39826</v>
      </c>
      <c r="H3410">
        <v>1547.34</v>
      </c>
      <c r="J3410" s="1">
        <v>39826</v>
      </c>
      <c r="K3410">
        <v>1755.07</v>
      </c>
      <c r="M3410" s="1">
        <v>38176</v>
      </c>
      <c r="N3410">
        <v>592.22</v>
      </c>
      <c r="P3410" s="1">
        <v>39826</v>
      </c>
      <c r="Q3410">
        <v>3618.52</v>
      </c>
      <c r="S3410" s="1">
        <v>39826</v>
      </c>
      <c r="T3410">
        <v>2591.88</v>
      </c>
      <c r="V3410" s="1">
        <v>39279</v>
      </c>
      <c r="W3410">
        <v>444.9</v>
      </c>
      <c r="Y3410" s="1">
        <v>39826</v>
      </c>
      <c r="Z3410">
        <v>1807.43</v>
      </c>
    </row>
    <row r="3411" spans="1:26" x14ac:dyDescent="0.25">
      <c r="A3411" s="1">
        <v>39827</v>
      </c>
      <c r="B3411">
        <v>2261.02</v>
      </c>
      <c r="D3411" s="1">
        <v>37810</v>
      </c>
      <c r="E3411">
        <v>1004.42</v>
      </c>
      <c r="G3411" s="1">
        <v>39827</v>
      </c>
      <c r="H3411">
        <v>1554.18</v>
      </c>
      <c r="J3411" s="1">
        <v>39827</v>
      </c>
      <c r="K3411">
        <v>1769.33</v>
      </c>
      <c r="M3411" s="1">
        <v>38177</v>
      </c>
      <c r="N3411">
        <v>585</v>
      </c>
      <c r="P3411" s="1">
        <v>39827</v>
      </c>
      <c r="Q3411">
        <v>3647.06</v>
      </c>
      <c r="S3411" s="1">
        <v>39827</v>
      </c>
      <c r="T3411">
        <v>2608.7600000000002</v>
      </c>
      <c r="V3411" s="1">
        <v>39280</v>
      </c>
      <c r="W3411">
        <v>442.12</v>
      </c>
      <c r="Y3411" s="1">
        <v>39827</v>
      </c>
      <c r="Z3411">
        <v>1806.38</v>
      </c>
    </row>
    <row r="3412" spans="1:26" x14ac:dyDescent="0.25">
      <c r="A3412" s="1">
        <v>39828</v>
      </c>
      <c r="B3412">
        <v>2170.54</v>
      </c>
      <c r="D3412" s="1">
        <v>37811</v>
      </c>
      <c r="E3412">
        <v>1007.84</v>
      </c>
      <c r="G3412" s="1">
        <v>39828</v>
      </c>
      <c r="H3412">
        <v>1463.13</v>
      </c>
      <c r="J3412" s="1">
        <v>39828</v>
      </c>
      <c r="K3412">
        <v>1659.39</v>
      </c>
      <c r="M3412" s="1">
        <v>38180</v>
      </c>
      <c r="N3412">
        <v>587.87</v>
      </c>
      <c r="P3412" s="1">
        <v>39828</v>
      </c>
      <c r="Q3412">
        <v>3470.86</v>
      </c>
      <c r="S3412" s="1">
        <v>39828</v>
      </c>
      <c r="T3412">
        <v>2479.35</v>
      </c>
      <c r="V3412" s="1">
        <v>39281</v>
      </c>
      <c r="W3412">
        <v>443.08</v>
      </c>
      <c r="Y3412" s="1">
        <v>39828</v>
      </c>
      <c r="Z3412">
        <v>1659.08</v>
      </c>
    </row>
    <row r="3413" spans="1:26" x14ac:dyDescent="0.25">
      <c r="A3413" s="1">
        <v>39829</v>
      </c>
      <c r="B3413">
        <v>2199.11</v>
      </c>
      <c r="D3413" s="1">
        <v>37812</v>
      </c>
      <c r="E3413">
        <v>1002.21</v>
      </c>
      <c r="G3413" s="1">
        <v>39829</v>
      </c>
      <c r="H3413">
        <v>1452</v>
      </c>
      <c r="J3413" s="1">
        <v>39829</v>
      </c>
      <c r="K3413">
        <v>1674.72</v>
      </c>
      <c r="M3413" s="1">
        <v>38181</v>
      </c>
      <c r="N3413">
        <v>586.35</v>
      </c>
      <c r="P3413" s="1">
        <v>39829</v>
      </c>
      <c r="Q3413">
        <v>3543.03</v>
      </c>
      <c r="S3413" s="1">
        <v>39829</v>
      </c>
      <c r="T3413">
        <v>2526.12</v>
      </c>
      <c r="V3413" s="1">
        <v>39282</v>
      </c>
      <c r="W3413">
        <v>441.49</v>
      </c>
      <c r="Y3413" s="1">
        <v>39829</v>
      </c>
      <c r="Z3413">
        <v>1687.92</v>
      </c>
    </row>
    <row r="3414" spans="1:26" x14ac:dyDescent="0.25">
      <c r="A3414" s="1">
        <v>39833</v>
      </c>
      <c r="B3414">
        <v>2224.35</v>
      </c>
      <c r="D3414" s="1">
        <v>37813</v>
      </c>
      <c r="E3414">
        <v>988.7</v>
      </c>
      <c r="G3414" s="1">
        <v>39833</v>
      </c>
      <c r="H3414">
        <v>1477.36</v>
      </c>
      <c r="J3414" s="1">
        <v>39833</v>
      </c>
      <c r="K3414">
        <v>1680.64</v>
      </c>
      <c r="M3414" s="1">
        <v>38182</v>
      </c>
      <c r="N3414">
        <v>586.91999999999996</v>
      </c>
      <c r="P3414" s="1">
        <v>39833</v>
      </c>
      <c r="Q3414">
        <v>3579.32</v>
      </c>
      <c r="S3414" s="1">
        <v>39833</v>
      </c>
      <c r="T3414">
        <v>2540.4899999999998</v>
      </c>
      <c r="V3414" s="1">
        <v>39283</v>
      </c>
      <c r="W3414">
        <v>445.19</v>
      </c>
      <c r="Y3414" s="1">
        <v>39833</v>
      </c>
      <c r="Z3414">
        <v>1731.5</v>
      </c>
    </row>
    <row r="3415" spans="1:26" x14ac:dyDescent="0.25">
      <c r="A3415" s="1">
        <v>39834</v>
      </c>
      <c r="B3415">
        <v>2096.5</v>
      </c>
      <c r="D3415" s="1">
        <v>37816</v>
      </c>
      <c r="E3415">
        <v>998.14</v>
      </c>
      <c r="G3415" s="1">
        <v>39834</v>
      </c>
      <c r="H3415">
        <v>1340.3</v>
      </c>
      <c r="J3415" s="1">
        <v>39834</v>
      </c>
      <c r="K3415">
        <v>1528.68</v>
      </c>
      <c r="M3415" s="1">
        <v>38183</v>
      </c>
      <c r="N3415">
        <v>584.96</v>
      </c>
      <c r="P3415" s="1">
        <v>39834</v>
      </c>
      <c r="Q3415">
        <v>3362.33</v>
      </c>
      <c r="S3415" s="1">
        <v>39834</v>
      </c>
      <c r="T3415">
        <v>2364.91</v>
      </c>
      <c r="V3415" s="1">
        <v>39286</v>
      </c>
      <c r="W3415">
        <v>437.75</v>
      </c>
      <c r="Y3415" s="1">
        <v>39834</v>
      </c>
      <c r="Z3415">
        <v>1521.99</v>
      </c>
    </row>
    <row r="3416" spans="1:26" x14ac:dyDescent="0.25">
      <c r="A3416" s="1">
        <v>39835</v>
      </c>
      <c r="B3416">
        <v>2188.33</v>
      </c>
      <c r="D3416" s="1">
        <v>37817</v>
      </c>
      <c r="E3416">
        <v>1003.86</v>
      </c>
      <c r="G3416" s="1">
        <v>39835</v>
      </c>
      <c r="H3416">
        <v>1429.84</v>
      </c>
      <c r="J3416" s="1">
        <v>39835</v>
      </c>
      <c r="K3416">
        <v>1637.17</v>
      </c>
      <c r="M3416" s="1">
        <v>38184</v>
      </c>
      <c r="N3416">
        <v>587.97</v>
      </c>
      <c r="P3416" s="1">
        <v>39835</v>
      </c>
      <c r="Q3416">
        <v>3534.34</v>
      </c>
      <c r="S3416" s="1">
        <v>39835</v>
      </c>
      <c r="T3416">
        <v>2478.2600000000002</v>
      </c>
      <c r="V3416" s="1">
        <v>39287</v>
      </c>
      <c r="W3416">
        <v>437.74</v>
      </c>
      <c r="Y3416" s="1">
        <v>39835</v>
      </c>
      <c r="Z3416">
        <v>1632.96</v>
      </c>
    </row>
    <row r="3417" spans="1:26" x14ac:dyDescent="0.25">
      <c r="A3417" s="1">
        <v>39836</v>
      </c>
      <c r="B3417">
        <v>2141</v>
      </c>
      <c r="D3417" s="1">
        <v>37818</v>
      </c>
      <c r="E3417">
        <v>1000.42</v>
      </c>
      <c r="G3417" s="1">
        <v>39836</v>
      </c>
      <c r="H3417">
        <v>1372.8</v>
      </c>
      <c r="J3417" s="1">
        <v>39836</v>
      </c>
      <c r="K3417">
        <v>1580.66</v>
      </c>
      <c r="M3417" s="1">
        <v>38187</v>
      </c>
      <c r="N3417">
        <v>583.87</v>
      </c>
      <c r="P3417" s="1">
        <v>39836</v>
      </c>
      <c r="Q3417">
        <v>3450.32</v>
      </c>
      <c r="S3417" s="1">
        <v>39836</v>
      </c>
      <c r="T3417">
        <v>2398.94</v>
      </c>
      <c r="V3417" s="1">
        <v>39288</v>
      </c>
      <c r="W3417">
        <v>426.97</v>
      </c>
      <c r="Y3417" s="1">
        <v>39836</v>
      </c>
      <c r="Z3417">
        <v>1542.95</v>
      </c>
    </row>
    <row r="3418" spans="1:26" x14ac:dyDescent="0.25">
      <c r="A3418" s="1">
        <v>39839</v>
      </c>
      <c r="B3418">
        <v>2162.69</v>
      </c>
      <c r="D3418" s="1">
        <v>37819</v>
      </c>
      <c r="E3418">
        <v>994</v>
      </c>
      <c r="G3418" s="1">
        <v>39839</v>
      </c>
      <c r="H3418">
        <v>1407.63</v>
      </c>
      <c r="J3418" s="1">
        <v>39839</v>
      </c>
      <c r="K3418">
        <v>1601.88</v>
      </c>
      <c r="M3418" s="1">
        <v>38188</v>
      </c>
      <c r="N3418">
        <v>584.41999999999996</v>
      </c>
      <c r="P3418" s="1">
        <v>39839</v>
      </c>
      <c r="Q3418">
        <v>3487.22</v>
      </c>
      <c r="S3418" s="1">
        <v>39839</v>
      </c>
      <c r="T3418">
        <v>2409.5700000000002</v>
      </c>
      <c r="V3418" s="1">
        <v>39289</v>
      </c>
      <c r="W3418">
        <v>426.84</v>
      </c>
      <c r="Y3418" s="1">
        <v>39839</v>
      </c>
      <c r="Z3418">
        <v>1540.8</v>
      </c>
    </row>
    <row r="3419" spans="1:26" x14ac:dyDescent="0.25">
      <c r="A3419" s="1">
        <v>39840</v>
      </c>
      <c r="B3419">
        <v>2183.77</v>
      </c>
      <c r="D3419" s="1">
        <v>37820</v>
      </c>
      <c r="E3419">
        <v>981.73</v>
      </c>
      <c r="G3419" s="1">
        <v>39840</v>
      </c>
      <c r="H3419">
        <v>1405.53</v>
      </c>
      <c r="J3419" s="1">
        <v>39840</v>
      </c>
      <c r="K3419">
        <v>1607.33</v>
      </c>
      <c r="M3419" s="1">
        <v>38189</v>
      </c>
      <c r="N3419">
        <v>591.32000000000005</v>
      </c>
      <c r="P3419" s="1">
        <v>39840</v>
      </c>
      <c r="Q3419">
        <v>3497.94</v>
      </c>
      <c r="S3419" s="1">
        <v>39840</v>
      </c>
      <c r="T3419">
        <v>2442.4899999999998</v>
      </c>
      <c r="V3419" s="1">
        <v>39290</v>
      </c>
      <c r="W3419">
        <v>416.35</v>
      </c>
      <c r="Y3419" s="1">
        <v>39840</v>
      </c>
      <c r="Z3419">
        <v>1566.51</v>
      </c>
    </row>
    <row r="3420" spans="1:26" x14ac:dyDescent="0.25">
      <c r="A3420" s="1">
        <v>39841</v>
      </c>
      <c r="B3420">
        <v>2210.41</v>
      </c>
      <c r="D3420" s="1">
        <v>37823</v>
      </c>
      <c r="E3420">
        <v>993.32</v>
      </c>
      <c r="G3420" s="1">
        <v>39841</v>
      </c>
      <c r="H3420">
        <v>1422.04</v>
      </c>
      <c r="J3420" s="1">
        <v>39841</v>
      </c>
      <c r="K3420">
        <v>1649.55</v>
      </c>
      <c r="M3420" s="1">
        <v>38190</v>
      </c>
      <c r="N3420">
        <v>579.23</v>
      </c>
      <c r="P3420" s="1">
        <v>39841</v>
      </c>
      <c r="Q3420">
        <v>3551.23</v>
      </c>
      <c r="S3420" s="1">
        <v>39841</v>
      </c>
      <c r="T3420">
        <v>2470.39</v>
      </c>
      <c r="V3420" s="1">
        <v>39293</v>
      </c>
      <c r="W3420">
        <v>410.05</v>
      </c>
      <c r="Y3420" s="1">
        <v>39841</v>
      </c>
      <c r="Z3420">
        <v>1582.64</v>
      </c>
    </row>
    <row r="3421" spans="1:26" x14ac:dyDescent="0.25">
      <c r="A3421" s="1">
        <v>39842</v>
      </c>
      <c r="B3421">
        <v>2296.39</v>
      </c>
      <c r="D3421" s="1">
        <v>37824</v>
      </c>
      <c r="E3421">
        <v>978.8</v>
      </c>
      <c r="G3421" s="1">
        <v>39842</v>
      </c>
      <c r="H3421">
        <v>1513.88</v>
      </c>
      <c r="J3421" s="1">
        <v>39842</v>
      </c>
      <c r="K3421">
        <v>1713.9</v>
      </c>
      <c r="M3421" s="1">
        <v>38191</v>
      </c>
      <c r="N3421">
        <v>578.1</v>
      </c>
      <c r="P3421" s="1">
        <v>39842</v>
      </c>
      <c r="Q3421">
        <v>3698.24</v>
      </c>
      <c r="S3421" s="1">
        <v>39842</v>
      </c>
      <c r="T3421">
        <v>2564.7800000000002</v>
      </c>
      <c r="V3421" s="1">
        <v>39294</v>
      </c>
      <c r="W3421">
        <v>413.86</v>
      </c>
      <c r="Y3421" s="1">
        <v>39842</v>
      </c>
      <c r="Z3421">
        <v>1679.06</v>
      </c>
    </row>
    <row r="3422" spans="1:26" x14ac:dyDescent="0.25">
      <c r="A3422" s="1">
        <v>39843</v>
      </c>
      <c r="B3422">
        <v>2219.83</v>
      </c>
      <c r="D3422" s="1">
        <v>37825</v>
      </c>
      <c r="E3422">
        <v>988.11</v>
      </c>
      <c r="G3422" s="1">
        <v>39843</v>
      </c>
      <c r="H3422">
        <v>1403.41</v>
      </c>
      <c r="J3422" s="1">
        <v>39843</v>
      </c>
      <c r="K3422">
        <v>1597.5</v>
      </c>
      <c r="M3422" s="1">
        <v>38194</v>
      </c>
      <c r="N3422">
        <v>571.35</v>
      </c>
      <c r="P3422" s="1">
        <v>39843</v>
      </c>
      <c r="Q3422">
        <v>3576.87</v>
      </c>
      <c r="S3422" s="1">
        <v>39843</v>
      </c>
      <c r="T3422">
        <v>2443.0500000000002</v>
      </c>
      <c r="V3422" s="1">
        <v>39295</v>
      </c>
      <c r="W3422">
        <v>410.2</v>
      </c>
      <c r="Y3422" s="1">
        <v>39843</v>
      </c>
      <c r="Z3422">
        <v>1548.55</v>
      </c>
    </row>
    <row r="3423" spans="1:26" x14ac:dyDescent="0.25">
      <c r="A3423" s="1">
        <v>39846</v>
      </c>
      <c r="B3423">
        <v>2172.75</v>
      </c>
      <c r="D3423" s="1">
        <v>37826</v>
      </c>
      <c r="E3423">
        <v>988.61</v>
      </c>
      <c r="G3423" s="1">
        <v>39846</v>
      </c>
      <c r="H3423">
        <v>1326.65</v>
      </c>
      <c r="J3423" s="1">
        <v>39846</v>
      </c>
      <c r="K3423">
        <v>1518.33</v>
      </c>
      <c r="M3423" s="1">
        <v>38195</v>
      </c>
      <c r="N3423">
        <v>566.39</v>
      </c>
      <c r="P3423" s="1">
        <v>39846</v>
      </c>
      <c r="Q3423">
        <v>3502.25</v>
      </c>
      <c r="S3423" s="1">
        <v>39846</v>
      </c>
      <c r="T3423">
        <v>2401.4299999999998</v>
      </c>
      <c r="V3423" s="1">
        <v>39296</v>
      </c>
      <c r="W3423">
        <v>410.97</v>
      </c>
      <c r="Y3423" s="1">
        <v>39846</v>
      </c>
      <c r="Z3423">
        <v>1496.88</v>
      </c>
    </row>
    <row r="3424" spans="1:26" x14ac:dyDescent="0.25">
      <c r="A3424" s="1">
        <v>39847</v>
      </c>
      <c r="B3424">
        <v>2165.67</v>
      </c>
      <c r="D3424" s="1">
        <v>37827</v>
      </c>
      <c r="E3424">
        <v>981.6</v>
      </c>
      <c r="G3424" s="1">
        <v>39847</v>
      </c>
      <c r="H3424">
        <v>1313.69</v>
      </c>
      <c r="J3424" s="1">
        <v>39847</v>
      </c>
      <c r="K3424">
        <v>1533.97</v>
      </c>
      <c r="M3424" s="1">
        <v>38196</v>
      </c>
      <c r="N3424">
        <v>574.02</v>
      </c>
      <c r="P3424" s="1">
        <v>39847</v>
      </c>
      <c r="Q3424">
        <v>3485.69</v>
      </c>
      <c r="S3424" s="1">
        <v>39847</v>
      </c>
      <c r="T3424">
        <v>2412.25</v>
      </c>
      <c r="V3424" s="1">
        <v>39297</v>
      </c>
      <c r="W3424">
        <v>414.95</v>
      </c>
      <c r="Y3424" s="1">
        <v>39847</v>
      </c>
      <c r="Z3424">
        <v>1504.89</v>
      </c>
    </row>
    <row r="3425" spans="1:26" x14ac:dyDescent="0.25">
      <c r="A3425" s="1">
        <v>39848</v>
      </c>
      <c r="B3425">
        <v>2208.91</v>
      </c>
      <c r="D3425" s="1">
        <v>37830</v>
      </c>
      <c r="E3425">
        <v>998.68</v>
      </c>
      <c r="G3425" s="1">
        <v>39848</v>
      </c>
      <c r="H3425">
        <v>1315.34</v>
      </c>
      <c r="J3425" s="1">
        <v>39848</v>
      </c>
      <c r="K3425">
        <v>1528.5</v>
      </c>
      <c r="M3425" s="1">
        <v>38197</v>
      </c>
      <c r="N3425">
        <v>571.02</v>
      </c>
      <c r="P3425" s="1">
        <v>39848</v>
      </c>
      <c r="Q3425">
        <v>3538.88</v>
      </c>
      <c r="S3425" s="1">
        <v>39848</v>
      </c>
      <c r="T3425">
        <v>2438.0300000000002</v>
      </c>
      <c r="V3425" s="1">
        <v>39300</v>
      </c>
      <c r="W3425">
        <v>400.49</v>
      </c>
      <c r="Y3425" s="1">
        <v>39848</v>
      </c>
      <c r="Z3425">
        <v>1479.58</v>
      </c>
    </row>
    <row r="3426" spans="1:26" x14ac:dyDescent="0.25">
      <c r="A3426" s="1">
        <v>39849</v>
      </c>
      <c r="B3426">
        <v>2210.04</v>
      </c>
      <c r="D3426" s="1">
        <v>37831</v>
      </c>
      <c r="E3426">
        <v>996.52</v>
      </c>
      <c r="G3426" s="1">
        <v>39849</v>
      </c>
      <c r="H3426">
        <v>1300.6199999999999</v>
      </c>
      <c r="J3426" s="1">
        <v>39849</v>
      </c>
      <c r="K3426">
        <v>1507.04</v>
      </c>
      <c r="M3426" s="1">
        <v>38198</v>
      </c>
      <c r="N3426">
        <v>578.44000000000005</v>
      </c>
      <c r="P3426" s="1">
        <v>39849</v>
      </c>
      <c r="Q3426">
        <v>3546.03</v>
      </c>
      <c r="S3426" s="1">
        <v>39849</v>
      </c>
      <c r="T3426">
        <v>2431.92</v>
      </c>
      <c r="V3426" s="1">
        <v>39301</v>
      </c>
      <c r="W3426">
        <v>405.92</v>
      </c>
      <c r="Y3426" s="1">
        <v>39849</v>
      </c>
      <c r="Z3426">
        <v>1435.71</v>
      </c>
    </row>
    <row r="3427" spans="1:26" x14ac:dyDescent="0.25">
      <c r="A3427" s="1">
        <v>39850</v>
      </c>
      <c r="B3427">
        <v>2269.59</v>
      </c>
      <c r="D3427" s="1">
        <v>37832</v>
      </c>
      <c r="E3427">
        <v>989.28</v>
      </c>
      <c r="G3427" s="1">
        <v>39850</v>
      </c>
      <c r="H3427">
        <v>1320.15</v>
      </c>
      <c r="J3427" s="1">
        <v>39850</v>
      </c>
      <c r="K3427">
        <v>1519.79</v>
      </c>
      <c r="M3427" s="1">
        <v>38201</v>
      </c>
      <c r="N3427">
        <v>578.9</v>
      </c>
      <c r="P3427" s="1">
        <v>39850</v>
      </c>
      <c r="Q3427">
        <v>3639.09</v>
      </c>
      <c r="S3427" s="1">
        <v>39850</v>
      </c>
      <c r="T3427">
        <v>2486.2600000000002</v>
      </c>
      <c r="V3427" s="1">
        <v>39302</v>
      </c>
      <c r="W3427">
        <v>408.78</v>
      </c>
      <c r="Y3427" s="1">
        <v>39850</v>
      </c>
      <c r="Z3427">
        <v>1468.45</v>
      </c>
    </row>
    <row r="3428" spans="1:26" x14ac:dyDescent="0.25">
      <c r="A3428" s="1">
        <v>39853</v>
      </c>
      <c r="B3428">
        <v>2331.0300000000002</v>
      </c>
      <c r="D3428" s="1">
        <v>37833</v>
      </c>
      <c r="E3428">
        <v>987.49</v>
      </c>
      <c r="G3428" s="1">
        <v>39853</v>
      </c>
      <c r="H3428">
        <v>1373.73</v>
      </c>
      <c r="J3428" s="1">
        <v>39853</v>
      </c>
      <c r="K3428">
        <v>1603.31</v>
      </c>
      <c r="M3428" s="1">
        <v>38202</v>
      </c>
      <c r="N3428">
        <v>579.79</v>
      </c>
      <c r="P3428" s="1">
        <v>39853</v>
      </c>
      <c r="Q3428">
        <v>3789.69</v>
      </c>
      <c r="S3428" s="1">
        <v>39853</v>
      </c>
      <c r="T3428">
        <v>2564.09</v>
      </c>
      <c r="V3428" s="1">
        <v>39303</v>
      </c>
      <c r="W3428">
        <v>414.99</v>
      </c>
      <c r="Y3428" s="1">
        <v>39853</v>
      </c>
      <c r="Z3428">
        <v>1565.77</v>
      </c>
    </row>
    <row r="3429" spans="1:26" x14ac:dyDescent="0.25">
      <c r="A3429" s="1">
        <v>39854</v>
      </c>
      <c r="B3429">
        <v>2328.36</v>
      </c>
      <c r="D3429" s="1">
        <v>37834</v>
      </c>
      <c r="E3429">
        <v>990.31</v>
      </c>
      <c r="G3429" s="1">
        <v>39854</v>
      </c>
      <c r="H3429">
        <v>1395.26</v>
      </c>
      <c r="J3429" s="1">
        <v>39854</v>
      </c>
      <c r="K3429">
        <v>1626.62</v>
      </c>
      <c r="M3429" s="1">
        <v>38203</v>
      </c>
      <c r="N3429">
        <v>573.48</v>
      </c>
      <c r="P3429" s="1">
        <v>39854</v>
      </c>
      <c r="Q3429">
        <v>3782.06</v>
      </c>
      <c r="S3429" s="1">
        <v>39854</v>
      </c>
      <c r="T3429">
        <v>2530.48</v>
      </c>
      <c r="V3429" s="1">
        <v>39304</v>
      </c>
      <c r="W3429">
        <v>409.26</v>
      </c>
      <c r="Y3429" s="1">
        <v>39854</v>
      </c>
      <c r="Z3429">
        <v>1563.58</v>
      </c>
    </row>
    <row r="3430" spans="1:26" x14ac:dyDescent="0.25">
      <c r="A3430" s="1">
        <v>39855</v>
      </c>
      <c r="B3430">
        <v>2221.04</v>
      </c>
      <c r="D3430" s="1">
        <v>37837</v>
      </c>
      <c r="E3430">
        <v>980.15</v>
      </c>
      <c r="G3430" s="1">
        <v>39855</v>
      </c>
      <c r="H3430">
        <v>1275.23</v>
      </c>
      <c r="J3430" s="1">
        <v>39855</v>
      </c>
      <c r="K3430">
        <v>1513.77</v>
      </c>
      <c r="M3430" s="1">
        <v>38204</v>
      </c>
      <c r="N3430">
        <v>571.47</v>
      </c>
      <c r="P3430" s="1">
        <v>39855</v>
      </c>
      <c r="Q3430">
        <v>3616.33</v>
      </c>
      <c r="S3430" s="1">
        <v>39855</v>
      </c>
      <c r="T3430">
        <v>2403.48</v>
      </c>
      <c r="V3430" s="1">
        <v>39307</v>
      </c>
      <c r="W3430">
        <v>413.39</v>
      </c>
      <c r="Y3430" s="1">
        <v>39855</v>
      </c>
      <c r="Z3430">
        <v>1452.99</v>
      </c>
    </row>
    <row r="3431" spans="1:26" x14ac:dyDescent="0.25">
      <c r="A3431" s="1">
        <v>39856</v>
      </c>
      <c r="B3431">
        <v>2232.5</v>
      </c>
      <c r="D3431" s="1">
        <v>37838</v>
      </c>
      <c r="E3431">
        <v>982.82</v>
      </c>
      <c r="G3431" s="1">
        <v>39856</v>
      </c>
      <c r="H3431">
        <v>1312.09</v>
      </c>
      <c r="J3431" s="1">
        <v>39856</v>
      </c>
      <c r="K3431">
        <v>1520.96</v>
      </c>
      <c r="M3431" s="1">
        <v>38205</v>
      </c>
      <c r="N3431">
        <v>560.70000000000005</v>
      </c>
      <c r="P3431" s="1">
        <v>39856</v>
      </c>
      <c r="Q3431">
        <v>3625.23</v>
      </c>
      <c r="S3431" s="1">
        <v>39856</v>
      </c>
      <c r="T3431">
        <v>2402.73</v>
      </c>
      <c r="V3431" s="1">
        <v>39308</v>
      </c>
      <c r="W3431">
        <v>409.86</v>
      </c>
      <c r="Y3431" s="1">
        <v>39856</v>
      </c>
      <c r="Z3431">
        <v>1472.97</v>
      </c>
    </row>
    <row r="3432" spans="1:26" x14ac:dyDescent="0.25">
      <c r="A3432" s="1">
        <v>39857</v>
      </c>
      <c r="B3432">
        <v>2252.66</v>
      </c>
      <c r="D3432" s="1">
        <v>37839</v>
      </c>
      <c r="E3432">
        <v>965.46</v>
      </c>
      <c r="G3432" s="1">
        <v>39857</v>
      </c>
      <c r="H3432">
        <v>1308.81</v>
      </c>
      <c r="J3432" s="1">
        <v>39857</v>
      </c>
      <c r="K3432">
        <v>1509.27</v>
      </c>
      <c r="M3432" s="1">
        <v>38208</v>
      </c>
      <c r="N3432">
        <v>551.51</v>
      </c>
      <c r="P3432" s="1">
        <v>39857</v>
      </c>
      <c r="Q3432">
        <v>3640.5</v>
      </c>
      <c r="S3432" s="1">
        <v>39857</v>
      </c>
      <c r="T3432">
        <v>2416.2199999999998</v>
      </c>
      <c r="V3432" s="1">
        <v>39309</v>
      </c>
      <c r="W3432">
        <v>402.17</v>
      </c>
      <c r="Y3432" s="1">
        <v>39857</v>
      </c>
      <c r="Z3432">
        <v>1471.13</v>
      </c>
    </row>
    <row r="3433" spans="1:26" x14ac:dyDescent="0.25">
      <c r="A3433" s="1">
        <v>39861</v>
      </c>
      <c r="B3433">
        <v>2247.52</v>
      </c>
      <c r="D3433" s="1">
        <v>37840</v>
      </c>
      <c r="E3433">
        <v>967.08</v>
      </c>
      <c r="G3433" s="1">
        <v>39861</v>
      </c>
      <c r="H3433">
        <v>1270.8399999999999</v>
      </c>
      <c r="J3433" s="1">
        <v>39861</v>
      </c>
      <c r="K3433">
        <v>1479.95</v>
      </c>
      <c r="M3433" s="1">
        <v>38209</v>
      </c>
      <c r="N3433">
        <v>552.41999999999996</v>
      </c>
      <c r="P3433" s="1">
        <v>39861</v>
      </c>
      <c r="Q3433">
        <v>3632.68</v>
      </c>
      <c r="S3433" s="1">
        <v>39861</v>
      </c>
      <c r="T3433">
        <v>2422.8200000000002</v>
      </c>
      <c r="V3433" s="1">
        <v>39310</v>
      </c>
      <c r="W3433">
        <v>396.35</v>
      </c>
      <c r="Y3433" s="1">
        <v>39861</v>
      </c>
      <c r="Z3433">
        <v>1447.49</v>
      </c>
    </row>
    <row r="3434" spans="1:26" x14ac:dyDescent="0.25">
      <c r="A3434" s="1">
        <v>39862</v>
      </c>
      <c r="B3434">
        <v>2133.02</v>
      </c>
      <c r="D3434" s="1">
        <v>37841</v>
      </c>
      <c r="E3434">
        <v>974.12</v>
      </c>
      <c r="G3434" s="1">
        <v>39862</v>
      </c>
      <c r="H3434">
        <v>1171.51</v>
      </c>
      <c r="J3434" s="1">
        <v>39862</v>
      </c>
      <c r="K3434">
        <v>1385.96</v>
      </c>
      <c r="M3434" s="1">
        <v>38210</v>
      </c>
      <c r="N3434">
        <v>561.34</v>
      </c>
      <c r="P3434" s="1">
        <v>39862</v>
      </c>
      <c r="Q3434">
        <v>3467.09</v>
      </c>
      <c r="S3434" s="1">
        <v>39862</v>
      </c>
      <c r="T3434">
        <v>2314.64</v>
      </c>
      <c r="V3434" s="1">
        <v>39311</v>
      </c>
      <c r="W3434">
        <v>403.07</v>
      </c>
      <c r="Y3434" s="1">
        <v>39862</v>
      </c>
      <c r="Z3434">
        <v>1345.24</v>
      </c>
    </row>
    <row r="3435" spans="1:26" x14ac:dyDescent="0.25">
      <c r="A3435" s="1">
        <v>39863</v>
      </c>
      <c r="B3435">
        <v>2128.44</v>
      </c>
      <c r="D3435" s="1">
        <v>37844</v>
      </c>
      <c r="E3435">
        <v>977.59</v>
      </c>
      <c r="G3435" s="1">
        <v>39863</v>
      </c>
      <c r="H3435">
        <v>1161.72</v>
      </c>
      <c r="J3435" s="1">
        <v>39863</v>
      </c>
      <c r="K3435">
        <v>1368.24</v>
      </c>
      <c r="M3435" s="1">
        <v>38211</v>
      </c>
      <c r="N3435">
        <v>557.77</v>
      </c>
      <c r="P3435" s="1">
        <v>39863</v>
      </c>
      <c r="Q3435">
        <v>3412.43</v>
      </c>
      <c r="S3435" s="1">
        <v>39863</v>
      </c>
      <c r="T3435">
        <v>2277.39</v>
      </c>
      <c r="V3435" s="1">
        <v>39314</v>
      </c>
      <c r="W3435">
        <v>412.35</v>
      </c>
      <c r="Y3435" s="1">
        <v>39863</v>
      </c>
      <c r="Z3435">
        <v>1324.95</v>
      </c>
    </row>
    <row r="3436" spans="1:26" x14ac:dyDescent="0.25">
      <c r="A3436" s="1">
        <v>39864</v>
      </c>
      <c r="B3436">
        <v>2103.8200000000002</v>
      </c>
      <c r="D3436" s="1">
        <v>37845</v>
      </c>
      <c r="E3436">
        <v>980.59</v>
      </c>
      <c r="G3436" s="1">
        <v>39864</v>
      </c>
      <c r="H3436">
        <v>1112.1400000000001</v>
      </c>
      <c r="J3436" s="1">
        <v>39864</v>
      </c>
      <c r="K3436">
        <v>1320.99</v>
      </c>
      <c r="M3436" s="1">
        <v>38212</v>
      </c>
      <c r="N3436">
        <v>549.92999999999995</v>
      </c>
      <c r="P3436" s="1">
        <v>39864</v>
      </c>
      <c r="Q3436">
        <v>3362.56</v>
      </c>
      <c r="S3436" s="1">
        <v>39864</v>
      </c>
      <c r="T3436">
        <v>2255.36</v>
      </c>
      <c r="V3436" s="1">
        <v>39315</v>
      </c>
      <c r="W3436">
        <v>413.57</v>
      </c>
      <c r="Y3436" s="1">
        <v>39864</v>
      </c>
      <c r="Z3436">
        <v>1292.5999999999999</v>
      </c>
    </row>
    <row r="3437" spans="1:26" x14ac:dyDescent="0.25">
      <c r="A3437" s="1">
        <v>39867</v>
      </c>
      <c r="B3437">
        <v>2093.33</v>
      </c>
      <c r="D3437" s="1">
        <v>37846</v>
      </c>
      <c r="E3437">
        <v>990.35</v>
      </c>
      <c r="G3437" s="1">
        <v>39867</v>
      </c>
      <c r="H3437">
        <v>1092.3800000000001</v>
      </c>
      <c r="J3437" s="1">
        <v>39867</v>
      </c>
      <c r="K3437">
        <v>1312.85</v>
      </c>
      <c r="M3437" s="1">
        <v>38215</v>
      </c>
      <c r="N3437">
        <v>549.51</v>
      </c>
      <c r="P3437" s="1">
        <v>39867</v>
      </c>
      <c r="Q3437">
        <v>3333.96</v>
      </c>
      <c r="S3437" s="1">
        <v>39867</v>
      </c>
      <c r="T3437">
        <v>2219.2399999999998</v>
      </c>
      <c r="V3437" s="1">
        <v>39316</v>
      </c>
      <c r="W3437">
        <v>414.45</v>
      </c>
      <c r="Y3437" s="1">
        <v>39867</v>
      </c>
      <c r="Z3437">
        <v>1273.3499999999999</v>
      </c>
    </row>
    <row r="3438" spans="1:26" x14ac:dyDescent="0.25">
      <c r="A3438" s="1">
        <v>39868</v>
      </c>
      <c r="B3438">
        <v>2003.51</v>
      </c>
      <c r="D3438" s="1">
        <v>37847</v>
      </c>
      <c r="E3438">
        <v>984.03</v>
      </c>
      <c r="G3438" s="1">
        <v>39868</v>
      </c>
      <c r="H3438">
        <v>1045.92</v>
      </c>
      <c r="J3438" s="1">
        <v>39868</v>
      </c>
      <c r="K3438">
        <v>1238.92</v>
      </c>
      <c r="M3438" s="1">
        <v>38216</v>
      </c>
      <c r="N3438">
        <v>558.58000000000004</v>
      </c>
      <c r="P3438" s="1">
        <v>39868</v>
      </c>
      <c r="Q3438">
        <v>3189.34</v>
      </c>
      <c r="S3438" s="1">
        <v>39868</v>
      </c>
      <c r="T3438">
        <v>2127.08</v>
      </c>
      <c r="V3438" s="1">
        <v>39317</v>
      </c>
      <c r="W3438">
        <v>419.39</v>
      </c>
      <c r="Y3438" s="1">
        <v>39868</v>
      </c>
      <c r="Z3438">
        <v>1202.98</v>
      </c>
    </row>
    <row r="3439" spans="1:26" x14ac:dyDescent="0.25">
      <c r="A3439" s="1">
        <v>39869</v>
      </c>
      <c r="B3439">
        <v>2087.25</v>
      </c>
      <c r="D3439" s="1">
        <v>37848</v>
      </c>
      <c r="E3439">
        <v>990.51</v>
      </c>
      <c r="G3439" s="1">
        <v>39869</v>
      </c>
      <c r="H3439">
        <v>1122</v>
      </c>
      <c r="J3439" s="1">
        <v>39869</v>
      </c>
      <c r="K3439">
        <v>1332.18</v>
      </c>
      <c r="M3439" s="1">
        <v>38217</v>
      </c>
      <c r="N3439">
        <v>561.12</v>
      </c>
      <c r="P3439" s="1">
        <v>39869</v>
      </c>
      <c r="Q3439">
        <v>3334.31</v>
      </c>
      <c r="S3439" s="1">
        <v>39869</v>
      </c>
      <c r="T3439">
        <v>2214.87</v>
      </c>
      <c r="V3439" s="1">
        <v>39318</v>
      </c>
      <c r="W3439">
        <v>414.5</v>
      </c>
      <c r="Y3439" s="1">
        <v>39869</v>
      </c>
      <c r="Z3439">
        <v>1296.81</v>
      </c>
    </row>
    <row r="3440" spans="1:26" x14ac:dyDescent="0.25">
      <c r="A3440" s="1">
        <v>39870</v>
      </c>
      <c r="B3440">
        <v>2067.61</v>
      </c>
      <c r="D3440" s="1">
        <v>37851</v>
      </c>
      <c r="E3440">
        <v>990.67</v>
      </c>
      <c r="G3440" s="1">
        <v>39870</v>
      </c>
      <c r="H3440">
        <v>1094.93</v>
      </c>
      <c r="J3440" s="1">
        <v>39870</v>
      </c>
      <c r="K3440">
        <v>1286.77</v>
      </c>
      <c r="M3440" s="1">
        <v>38218</v>
      </c>
      <c r="N3440">
        <v>569.33000000000004</v>
      </c>
      <c r="P3440" s="1">
        <v>39870</v>
      </c>
      <c r="Q3440">
        <v>3287.35</v>
      </c>
      <c r="S3440" s="1">
        <v>39870</v>
      </c>
      <c r="T3440">
        <v>2164.9699999999998</v>
      </c>
      <c r="V3440" s="1">
        <v>39321</v>
      </c>
      <c r="W3440">
        <v>420.45</v>
      </c>
      <c r="Y3440" s="1">
        <v>39870</v>
      </c>
      <c r="Z3440">
        <v>1233.53</v>
      </c>
    </row>
    <row r="3441" spans="1:26" x14ac:dyDescent="0.25">
      <c r="A3441" s="1">
        <v>39871</v>
      </c>
      <c r="B3441">
        <v>2024.14</v>
      </c>
      <c r="D3441" s="1">
        <v>37852</v>
      </c>
      <c r="E3441">
        <v>999.74</v>
      </c>
      <c r="G3441" s="1">
        <v>39871</v>
      </c>
      <c r="H3441">
        <v>1072.1199999999999</v>
      </c>
      <c r="J3441" s="1">
        <v>39871</v>
      </c>
      <c r="K3441">
        <v>1264.9000000000001</v>
      </c>
      <c r="M3441" s="1">
        <v>38219</v>
      </c>
      <c r="N3441">
        <v>565.49</v>
      </c>
      <c r="P3441" s="1">
        <v>39871</v>
      </c>
      <c r="Q3441">
        <v>3219.33</v>
      </c>
      <c r="S3441" s="1">
        <v>39871</v>
      </c>
      <c r="T3441">
        <v>2112.3200000000002</v>
      </c>
      <c r="V3441" s="1">
        <v>39322</v>
      </c>
      <c r="W3441">
        <v>415.95</v>
      </c>
      <c r="Y3441" s="1">
        <v>39871</v>
      </c>
      <c r="Z3441">
        <v>1207.94</v>
      </c>
    </row>
    <row r="3442" spans="1:26" x14ac:dyDescent="0.25">
      <c r="A3442" s="1">
        <v>39874</v>
      </c>
      <c r="B3442">
        <v>1990.1</v>
      </c>
      <c r="D3442" s="1">
        <v>37853</v>
      </c>
      <c r="E3442">
        <v>1002.35</v>
      </c>
      <c r="G3442" s="1">
        <v>39874</v>
      </c>
      <c r="H3442">
        <v>1034.94</v>
      </c>
      <c r="J3442" s="1">
        <v>39874</v>
      </c>
      <c r="K3442">
        <v>1240.42</v>
      </c>
      <c r="M3442" s="1">
        <v>38222</v>
      </c>
      <c r="N3442">
        <v>572.96</v>
      </c>
      <c r="P3442" s="1">
        <v>39874</v>
      </c>
      <c r="Q3442">
        <v>3191.38</v>
      </c>
      <c r="S3442" s="1">
        <v>39874</v>
      </c>
      <c r="T3442">
        <v>2093.46</v>
      </c>
      <c r="V3442" s="1">
        <v>39323</v>
      </c>
      <c r="W3442">
        <v>404.73</v>
      </c>
      <c r="Y3442" s="1">
        <v>39874</v>
      </c>
      <c r="Z3442">
        <v>1192.33</v>
      </c>
    </row>
    <row r="3443" spans="1:26" x14ac:dyDescent="0.25">
      <c r="A3443" s="1">
        <v>39875</v>
      </c>
      <c r="B3443">
        <v>1870.35</v>
      </c>
      <c r="D3443" s="1">
        <v>37854</v>
      </c>
      <c r="E3443">
        <v>1000.3</v>
      </c>
      <c r="G3443" s="1">
        <v>39875</v>
      </c>
      <c r="H3443">
        <v>962.94</v>
      </c>
      <c r="J3443" s="1">
        <v>39875</v>
      </c>
      <c r="K3443">
        <v>1140.26</v>
      </c>
      <c r="M3443" s="1">
        <v>38223</v>
      </c>
      <c r="N3443">
        <v>569.76</v>
      </c>
      <c r="P3443" s="1">
        <v>39875</v>
      </c>
      <c r="Q3443">
        <v>2996.37</v>
      </c>
      <c r="S3443" s="1">
        <v>39875</v>
      </c>
      <c r="T3443">
        <v>1966.81</v>
      </c>
      <c r="V3443" s="1">
        <v>39324</v>
      </c>
      <c r="W3443">
        <v>413.92</v>
      </c>
      <c r="Y3443" s="1">
        <v>39875</v>
      </c>
      <c r="Z3443">
        <v>1099.6500000000001</v>
      </c>
    </row>
    <row r="3444" spans="1:26" x14ac:dyDescent="0.25">
      <c r="A3444" s="1">
        <v>39876</v>
      </c>
      <c r="B3444">
        <v>1884.92</v>
      </c>
      <c r="D3444" s="1">
        <v>37855</v>
      </c>
      <c r="E3444">
        <v>1003.27</v>
      </c>
      <c r="G3444" s="1">
        <v>39876</v>
      </c>
      <c r="H3444">
        <v>934.13</v>
      </c>
      <c r="J3444" s="1">
        <v>39876</v>
      </c>
      <c r="K3444">
        <v>1109.6600000000001</v>
      </c>
      <c r="M3444" s="1">
        <v>38224</v>
      </c>
      <c r="N3444">
        <v>570.66</v>
      </c>
      <c r="P3444" s="1">
        <v>39876</v>
      </c>
      <c r="Q3444">
        <v>2991.25</v>
      </c>
      <c r="S3444" s="1">
        <v>39876</v>
      </c>
      <c r="T3444">
        <v>1937.37</v>
      </c>
      <c r="V3444" s="1">
        <v>39325</v>
      </c>
      <c r="W3444">
        <v>412.32</v>
      </c>
      <c r="Y3444" s="1">
        <v>39876</v>
      </c>
      <c r="Z3444">
        <v>1070.27</v>
      </c>
    </row>
    <row r="3445" spans="1:26" x14ac:dyDescent="0.25">
      <c r="A3445" s="1">
        <v>39877</v>
      </c>
      <c r="B3445">
        <v>1952.18</v>
      </c>
      <c r="D3445" s="1">
        <v>37858</v>
      </c>
      <c r="E3445">
        <v>993.06</v>
      </c>
      <c r="G3445" s="1">
        <v>39877</v>
      </c>
      <c r="H3445">
        <v>970.4</v>
      </c>
      <c r="J3445" s="1">
        <v>39877</v>
      </c>
      <c r="K3445">
        <v>1145.46</v>
      </c>
      <c r="M3445" s="1">
        <v>38225</v>
      </c>
      <c r="N3445">
        <v>575.92999999999995</v>
      </c>
      <c r="P3445" s="1">
        <v>39877</v>
      </c>
      <c r="Q3445">
        <v>3106.1</v>
      </c>
      <c r="S3445" s="1">
        <v>39877</v>
      </c>
      <c r="T3445">
        <v>1996.04</v>
      </c>
      <c r="V3445" s="1">
        <v>39329</v>
      </c>
      <c r="W3445">
        <v>417.61</v>
      </c>
      <c r="Y3445" s="1">
        <v>39877</v>
      </c>
      <c r="Z3445">
        <v>1104.0999999999999</v>
      </c>
    </row>
    <row r="3446" spans="1:26" x14ac:dyDescent="0.25">
      <c r="A3446" s="1">
        <v>39878</v>
      </c>
      <c r="B3446">
        <v>1869.95</v>
      </c>
      <c r="D3446" s="1">
        <v>37859</v>
      </c>
      <c r="E3446">
        <v>993.71</v>
      </c>
      <c r="G3446" s="1">
        <v>39878</v>
      </c>
      <c r="H3446">
        <v>896.93</v>
      </c>
      <c r="J3446" s="1">
        <v>39878</v>
      </c>
      <c r="K3446">
        <v>1054.23</v>
      </c>
      <c r="M3446" s="1">
        <v>38226</v>
      </c>
      <c r="N3446">
        <v>576.14</v>
      </c>
      <c r="P3446" s="1">
        <v>39878</v>
      </c>
      <c r="Q3446">
        <v>2967.02</v>
      </c>
      <c r="S3446" s="1">
        <v>39878</v>
      </c>
      <c r="T3446">
        <v>1881.02</v>
      </c>
      <c r="V3446" s="1">
        <v>39330</v>
      </c>
      <c r="W3446">
        <v>420.52</v>
      </c>
      <c r="Y3446" s="1">
        <v>39878</v>
      </c>
      <c r="Z3446">
        <v>1016.96</v>
      </c>
    </row>
    <row r="3447" spans="1:26" x14ac:dyDescent="0.25">
      <c r="A3447" s="1">
        <v>39881</v>
      </c>
      <c r="B3447">
        <v>1866.87</v>
      </c>
      <c r="D3447" s="1">
        <v>37860</v>
      </c>
      <c r="E3447">
        <v>996.73</v>
      </c>
      <c r="G3447" s="1">
        <v>39881</v>
      </c>
      <c r="H3447">
        <v>885.28</v>
      </c>
      <c r="J3447" s="1">
        <v>39881</v>
      </c>
      <c r="K3447">
        <v>1031.67</v>
      </c>
      <c r="M3447" s="1">
        <v>38229</v>
      </c>
      <c r="N3447">
        <v>578.92999999999995</v>
      </c>
      <c r="P3447" s="1">
        <v>39881</v>
      </c>
      <c r="Q3447">
        <v>2941.14</v>
      </c>
      <c r="S3447" s="1">
        <v>39881</v>
      </c>
      <c r="T3447">
        <v>1890.9</v>
      </c>
      <c r="V3447" s="1">
        <v>39331</v>
      </c>
      <c r="W3447">
        <v>416.76</v>
      </c>
      <c r="Y3447" s="1">
        <v>39881</v>
      </c>
      <c r="Z3447">
        <v>1012.98</v>
      </c>
    </row>
    <row r="3448" spans="1:26" x14ac:dyDescent="0.25">
      <c r="A3448" s="1">
        <v>39882</v>
      </c>
      <c r="B3448">
        <v>1841.32</v>
      </c>
      <c r="D3448" s="1">
        <v>37861</v>
      </c>
      <c r="E3448">
        <v>996.79</v>
      </c>
      <c r="G3448" s="1">
        <v>39882</v>
      </c>
      <c r="H3448">
        <v>885.79</v>
      </c>
      <c r="J3448" s="1">
        <v>39882</v>
      </c>
      <c r="K3448">
        <v>1029.29</v>
      </c>
      <c r="M3448" s="1">
        <v>38230</v>
      </c>
      <c r="N3448">
        <v>572.22</v>
      </c>
      <c r="P3448" s="1">
        <v>39882</v>
      </c>
      <c r="Q3448">
        <v>2930.4</v>
      </c>
      <c r="S3448" s="1">
        <v>39882</v>
      </c>
      <c r="T3448">
        <v>1844.38</v>
      </c>
      <c r="V3448" s="1">
        <v>39332</v>
      </c>
      <c r="W3448">
        <v>417.64</v>
      </c>
      <c r="Y3448" s="1">
        <v>39882</v>
      </c>
      <c r="Z3448">
        <v>994.13</v>
      </c>
    </row>
    <row r="3449" spans="1:26" x14ac:dyDescent="0.25">
      <c r="A3449" s="1">
        <v>39883</v>
      </c>
      <c r="B3449">
        <v>1963.21</v>
      </c>
      <c r="D3449" s="1">
        <v>37862</v>
      </c>
      <c r="E3449">
        <v>1002.84</v>
      </c>
      <c r="G3449" s="1">
        <v>39883</v>
      </c>
      <c r="H3449">
        <v>981.71</v>
      </c>
      <c r="J3449" s="1">
        <v>39883</v>
      </c>
      <c r="K3449">
        <v>1144.28</v>
      </c>
      <c r="M3449" s="1">
        <v>38231</v>
      </c>
      <c r="N3449">
        <v>576.62</v>
      </c>
      <c r="P3449" s="1">
        <v>39883</v>
      </c>
      <c r="Q3449">
        <v>3138.34</v>
      </c>
      <c r="S3449" s="1">
        <v>39883</v>
      </c>
      <c r="T3449">
        <v>1974.15</v>
      </c>
      <c r="V3449" s="1">
        <v>39335</v>
      </c>
      <c r="W3449">
        <v>409.28</v>
      </c>
      <c r="Y3449" s="1">
        <v>39883</v>
      </c>
      <c r="Z3449">
        <v>1108.32</v>
      </c>
    </row>
    <row r="3450" spans="1:26" x14ac:dyDescent="0.25">
      <c r="A3450" s="1">
        <v>39884</v>
      </c>
      <c r="B3450">
        <v>1976.61</v>
      </c>
      <c r="D3450" s="1">
        <v>37866</v>
      </c>
      <c r="E3450">
        <v>1008.01</v>
      </c>
      <c r="G3450" s="1">
        <v>39884</v>
      </c>
      <c r="H3450">
        <v>990.98</v>
      </c>
      <c r="J3450" s="1">
        <v>39884</v>
      </c>
      <c r="K3450">
        <v>1165.53</v>
      </c>
      <c r="M3450" s="1">
        <v>38232</v>
      </c>
      <c r="N3450">
        <v>581.37</v>
      </c>
      <c r="P3450" s="1">
        <v>39884</v>
      </c>
      <c r="Q3450">
        <v>3150.64</v>
      </c>
      <c r="S3450" s="1">
        <v>39884</v>
      </c>
      <c r="T3450">
        <v>1975.32</v>
      </c>
      <c r="V3450" s="1">
        <v>39336</v>
      </c>
      <c r="W3450">
        <v>406.36</v>
      </c>
      <c r="Y3450" s="1">
        <v>39884</v>
      </c>
      <c r="Z3450">
        <v>1109.3800000000001</v>
      </c>
    </row>
    <row r="3451" spans="1:26" x14ac:dyDescent="0.25">
      <c r="A3451" s="1">
        <v>39885</v>
      </c>
      <c r="B3451">
        <v>2050.63</v>
      </c>
      <c r="D3451" s="1">
        <v>37867</v>
      </c>
      <c r="E3451">
        <v>1021.99</v>
      </c>
      <c r="G3451" s="1">
        <v>39885</v>
      </c>
      <c r="H3451">
        <v>1052.18</v>
      </c>
      <c r="J3451" s="1">
        <v>39885</v>
      </c>
      <c r="K3451">
        <v>1247.43</v>
      </c>
      <c r="M3451" s="1">
        <v>38233</v>
      </c>
      <c r="N3451">
        <v>586.57000000000005</v>
      </c>
      <c r="P3451" s="1">
        <v>39885</v>
      </c>
      <c r="Q3451">
        <v>3279.23</v>
      </c>
      <c r="S3451" s="1">
        <v>39885</v>
      </c>
      <c r="T3451">
        <v>2112.0700000000002</v>
      </c>
      <c r="V3451" s="1">
        <v>39337</v>
      </c>
      <c r="W3451">
        <v>413.05</v>
      </c>
      <c r="Y3451" s="1">
        <v>39885</v>
      </c>
      <c r="Z3451">
        <v>1214.69</v>
      </c>
    </row>
    <row r="3452" spans="1:26" x14ac:dyDescent="0.25">
      <c r="A3452" s="1">
        <v>39888</v>
      </c>
      <c r="B3452">
        <v>2059.6999999999998</v>
      </c>
      <c r="D3452" s="1">
        <v>37868</v>
      </c>
      <c r="E3452">
        <v>1026.27</v>
      </c>
      <c r="G3452" s="1">
        <v>39888</v>
      </c>
      <c r="H3452">
        <v>1068.55</v>
      </c>
      <c r="J3452" s="1">
        <v>39888</v>
      </c>
      <c r="K3452">
        <v>1255.03</v>
      </c>
      <c r="M3452" s="1">
        <v>38237</v>
      </c>
      <c r="N3452">
        <v>583.80999999999995</v>
      </c>
      <c r="P3452" s="1">
        <v>39888</v>
      </c>
      <c r="Q3452">
        <v>3294.33</v>
      </c>
      <c r="S3452" s="1">
        <v>39888</v>
      </c>
      <c r="T3452">
        <v>2140.4299999999998</v>
      </c>
      <c r="V3452" s="1">
        <v>39338</v>
      </c>
      <c r="W3452">
        <v>411.18</v>
      </c>
      <c r="Y3452" s="1">
        <v>39888</v>
      </c>
      <c r="Z3452">
        <v>1233.1500000000001</v>
      </c>
    </row>
    <row r="3453" spans="1:26" x14ac:dyDescent="0.25">
      <c r="A3453" s="1">
        <v>39889</v>
      </c>
      <c r="B3453">
        <v>2037.99</v>
      </c>
      <c r="D3453" s="1">
        <v>37869</v>
      </c>
      <c r="E3453">
        <v>1027.97</v>
      </c>
      <c r="G3453" s="1">
        <v>39889</v>
      </c>
      <c r="H3453">
        <v>1059.46</v>
      </c>
      <c r="J3453" s="1">
        <v>39889</v>
      </c>
      <c r="K3453">
        <v>1227.96</v>
      </c>
      <c r="M3453" s="1">
        <v>38238</v>
      </c>
      <c r="N3453">
        <v>588.16</v>
      </c>
      <c r="P3453" s="1">
        <v>39889</v>
      </c>
      <c r="Q3453">
        <v>3237.35</v>
      </c>
      <c r="S3453" s="1">
        <v>39889</v>
      </c>
      <c r="T3453">
        <v>2107.44</v>
      </c>
      <c r="V3453" s="1">
        <v>39339</v>
      </c>
      <c r="W3453">
        <v>411.98</v>
      </c>
      <c r="Y3453" s="1">
        <v>39889</v>
      </c>
      <c r="Z3453">
        <v>1215.08</v>
      </c>
    </row>
    <row r="3454" spans="1:26" x14ac:dyDescent="0.25">
      <c r="A3454" s="1">
        <v>39890</v>
      </c>
      <c r="B3454">
        <v>2108.64</v>
      </c>
      <c r="D3454" s="1">
        <v>37872</v>
      </c>
      <c r="E3454">
        <v>1021.39</v>
      </c>
      <c r="G3454" s="1">
        <v>39890</v>
      </c>
      <c r="H3454">
        <v>1106.5899999999999</v>
      </c>
      <c r="J3454" s="1">
        <v>39890</v>
      </c>
      <c r="K3454">
        <v>1288.5</v>
      </c>
      <c r="M3454" s="1">
        <v>38239</v>
      </c>
      <c r="N3454">
        <v>582.54</v>
      </c>
      <c r="P3454" s="1">
        <v>39890</v>
      </c>
      <c r="Q3454">
        <v>3355.6</v>
      </c>
      <c r="S3454" s="1">
        <v>39890</v>
      </c>
      <c r="T3454">
        <v>2190.6799999999998</v>
      </c>
      <c r="V3454" s="1">
        <v>39342</v>
      </c>
      <c r="W3454">
        <v>414.05</v>
      </c>
      <c r="Y3454" s="1">
        <v>39890</v>
      </c>
      <c r="Z3454">
        <v>1295.1099999999999</v>
      </c>
    </row>
    <row r="3455" spans="1:26" x14ac:dyDescent="0.25">
      <c r="A3455" s="1">
        <v>39891</v>
      </c>
      <c r="B3455">
        <v>2147.33</v>
      </c>
      <c r="D3455" s="1">
        <v>37873</v>
      </c>
      <c r="E3455">
        <v>1031.6400000000001</v>
      </c>
      <c r="G3455" s="1">
        <v>39891</v>
      </c>
      <c r="H3455">
        <v>1190.71</v>
      </c>
      <c r="J3455" s="1">
        <v>39891</v>
      </c>
      <c r="K3455">
        <v>1369.34</v>
      </c>
      <c r="M3455" s="1">
        <v>38240</v>
      </c>
      <c r="N3455">
        <v>586.67999999999995</v>
      </c>
      <c r="P3455" s="1">
        <v>39891</v>
      </c>
      <c r="Q3455">
        <v>3465.7</v>
      </c>
      <c r="S3455" s="1">
        <v>39891</v>
      </c>
      <c r="T3455">
        <v>2259.59</v>
      </c>
      <c r="V3455" s="1">
        <v>39343</v>
      </c>
      <c r="W3455">
        <v>410.27</v>
      </c>
      <c r="Y3455" s="1">
        <v>39891</v>
      </c>
      <c r="Z3455">
        <v>1379.37</v>
      </c>
    </row>
    <row r="3456" spans="1:26" x14ac:dyDescent="0.25">
      <c r="A3456" s="1">
        <v>39892</v>
      </c>
      <c r="B3456">
        <v>2146.48</v>
      </c>
      <c r="D3456" s="1">
        <v>37874</v>
      </c>
      <c r="E3456">
        <v>1023.17</v>
      </c>
      <c r="G3456" s="1">
        <v>39892</v>
      </c>
      <c r="H3456">
        <v>1167.78</v>
      </c>
      <c r="J3456" s="1">
        <v>39892</v>
      </c>
      <c r="K3456">
        <v>1353.74</v>
      </c>
      <c r="M3456" s="1">
        <v>38243</v>
      </c>
      <c r="N3456">
        <v>589.04999999999995</v>
      </c>
      <c r="P3456" s="1">
        <v>39892</v>
      </c>
      <c r="Q3456">
        <v>3473.19</v>
      </c>
      <c r="S3456" s="1">
        <v>39892</v>
      </c>
      <c r="T3456">
        <v>2251.48</v>
      </c>
      <c r="V3456" s="1">
        <v>39344</v>
      </c>
      <c r="W3456">
        <v>425.6</v>
      </c>
      <c r="Y3456" s="1">
        <v>39892</v>
      </c>
      <c r="Z3456">
        <v>1370.99</v>
      </c>
    </row>
    <row r="3457" spans="1:26" x14ac:dyDescent="0.25">
      <c r="A3457" s="1">
        <v>39895</v>
      </c>
      <c r="B3457">
        <v>2095</v>
      </c>
      <c r="D3457" s="1">
        <v>37875</v>
      </c>
      <c r="E3457">
        <v>1010.92</v>
      </c>
      <c r="G3457" s="1">
        <v>39895</v>
      </c>
      <c r="H3457">
        <v>1111.69</v>
      </c>
      <c r="J3457" s="1">
        <v>39895</v>
      </c>
      <c r="K3457">
        <v>1282.6600000000001</v>
      </c>
      <c r="M3457" s="1">
        <v>38244</v>
      </c>
      <c r="N3457">
        <v>592.70000000000005</v>
      </c>
      <c r="P3457" s="1">
        <v>39895</v>
      </c>
      <c r="Q3457">
        <v>3355.15</v>
      </c>
      <c r="S3457" s="1">
        <v>39895</v>
      </c>
      <c r="T3457">
        <v>2170.44</v>
      </c>
      <c r="V3457" s="1">
        <v>39345</v>
      </c>
      <c r="W3457">
        <v>430.9</v>
      </c>
      <c r="Y3457" s="1">
        <v>39895</v>
      </c>
      <c r="Z3457">
        <v>1360.09</v>
      </c>
    </row>
    <row r="3458" spans="1:26" x14ac:dyDescent="0.25">
      <c r="A3458" s="1">
        <v>39896</v>
      </c>
      <c r="B3458">
        <v>2245.98</v>
      </c>
      <c r="D3458" s="1">
        <v>37876</v>
      </c>
      <c r="E3458">
        <v>1016.42</v>
      </c>
      <c r="G3458" s="1">
        <v>39896</v>
      </c>
      <c r="H3458">
        <v>1238.71</v>
      </c>
      <c r="J3458" s="1">
        <v>39896</v>
      </c>
      <c r="K3458">
        <v>1425.36</v>
      </c>
      <c r="M3458" s="1">
        <v>38245</v>
      </c>
      <c r="N3458">
        <v>591.28</v>
      </c>
      <c r="P3458" s="1">
        <v>39896</v>
      </c>
      <c r="Q3458">
        <v>3610.79</v>
      </c>
      <c r="S3458" s="1">
        <v>39896</v>
      </c>
      <c r="T3458">
        <v>2353.48</v>
      </c>
      <c r="V3458" s="1">
        <v>39346</v>
      </c>
      <c r="W3458">
        <v>427.57</v>
      </c>
      <c r="Y3458" s="1">
        <v>39896</v>
      </c>
      <c r="Z3458">
        <v>1503.66</v>
      </c>
    </row>
    <row r="3459" spans="1:26" x14ac:dyDescent="0.25">
      <c r="A3459" s="1">
        <v>39897</v>
      </c>
      <c r="B3459">
        <v>2200.5700000000002</v>
      </c>
      <c r="D3459" s="1">
        <v>37879</v>
      </c>
      <c r="E3459">
        <v>1018.63</v>
      </c>
      <c r="G3459" s="1">
        <v>39897</v>
      </c>
      <c r="H3459">
        <v>1205.5</v>
      </c>
      <c r="J3459" s="1">
        <v>39897</v>
      </c>
      <c r="K3459">
        <v>1382.47</v>
      </c>
      <c r="M3459" s="1">
        <v>38246</v>
      </c>
      <c r="N3459">
        <v>588.11</v>
      </c>
      <c r="P3459" s="1">
        <v>39897</v>
      </c>
      <c r="Q3459">
        <v>3549.09</v>
      </c>
      <c r="S3459" s="1">
        <v>39897</v>
      </c>
      <c r="T3459">
        <v>2281.4</v>
      </c>
      <c r="V3459" s="1">
        <v>39349</v>
      </c>
      <c r="W3459">
        <v>427.94</v>
      </c>
      <c r="Y3459" s="1">
        <v>39897</v>
      </c>
      <c r="Z3459">
        <v>1435.19</v>
      </c>
    </row>
    <row r="3460" spans="1:26" x14ac:dyDescent="0.25">
      <c r="A3460" s="1">
        <v>39898</v>
      </c>
      <c r="B3460">
        <v>2218.71</v>
      </c>
      <c r="D3460" s="1">
        <v>37880</v>
      </c>
      <c r="E3460">
        <v>1014.81</v>
      </c>
      <c r="G3460" s="1">
        <v>39898</v>
      </c>
      <c r="H3460">
        <v>1225.29</v>
      </c>
      <c r="J3460" s="1">
        <v>39898</v>
      </c>
      <c r="K3460">
        <v>1398.93</v>
      </c>
      <c r="M3460" s="1">
        <v>38247</v>
      </c>
      <c r="N3460">
        <v>592.16999999999996</v>
      </c>
      <c r="P3460" s="1">
        <v>39898</v>
      </c>
      <c r="Q3460">
        <v>3574.73</v>
      </c>
      <c r="S3460" s="1">
        <v>39898</v>
      </c>
      <c r="T3460">
        <v>2333.3200000000002</v>
      </c>
      <c r="V3460" s="1">
        <v>39350</v>
      </c>
      <c r="W3460">
        <v>424.13</v>
      </c>
      <c r="Y3460" s="1">
        <v>39898</v>
      </c>
      <c r="Z3460">
        <v>1450.65</v>
      </c>
    </row>
    <row r="3461" spans="1:26" x14ac:dyDescent="0.25">
      <c r="A3461" s="1">
        <v>39899</v>
      </c>
      <c r="B3461">
        <v>2291.46</v>
      </c>
      <c r="D3461" s="1">
        <v>37881</v>
      </c>
      <c r="E3461">
        <v>1029.32</v>
      </c>
      <c r="G3461" s="1">
        <v>39899</v>
      </c>
      <c r="H3461">
        <v>1266.78</v>
      </c>
      <c r="J3461" s="1">
        <v>39899</v>
      </c>
      <c r="K3461">
        <v>1478.59</v>
      </c>
      <c r="M3461" s="1">
        <v>38250</v>
      </c>
      <c r="N3461">
        <v>592.1</v>
      </c>
      <c r="P3461" s="1">
        <v>39899</v>
      </c>
      <c r="Q3461">
        <v>3742.06</v>
      </c>
      <c r="S3461" s="1">
        <v>39899</v>
      </c>
      <c r="T3461">
        <v>2441.73</v>
      </c>
      <c r="V3461" s="1">
        <v>39351</v>
      </c>
      <c r="W3461">
        <v>422.55</v>
      </c>
      <c r="Y3461" s="1">
        <v>39899</v>
      </c>
      <c r="Z3461">
        <v>1550.66</v>
      </c>
    </row>
    <row r="3462" spans="1:26" x14ac:dyDescent="0.25">
      <c r="A3462" s="1">
        <v>39902</v>
      </c>
      <c r="B3462">
        <v>2230.36</v>
      </c>
      <c r="D3462" s="1">
        <v>37882</v>
      </c>
      <c r="E3462">
        <v>1025.97</v>
      </c>
      <c r="G3462" s="1">
        <v>39902</v>
      </c>
      <c r="H3462">
        <v>1233.78</v>
      </c>
      <c r="J3462" s="1">
        <v>39902</v>
      </c>
      <c r="K3462">
        <v>1439.05</v>
      </c>
      <c r="M3462" s="1">
        <v>38251</v>
      </c>
      <c r="N3462">
        <v>589.41999999999996</v>
      </c>
      <c r="P3462" s="1">
        <v>39902</v>
      </c>
      <c r="Q3462">
        <v>3647.97</v>
      </c>
      <c r="S3462" s="1">
        <v>39902</v>
      </c>
      <c r="T3462">
        <v>2349.12</v>
      </c>
      <c r="V3462" s="1">
        <v>39352</v>
      </c>
      <c r="W3462">
        <v>425.59</v>
      </c>
      <c r="Y3462" s="1">
        <v>39902</v>
      </c>
      <c r="Z3462">
        <v>1469.29</v>
      </c>
    </row>
    <row r="3463" spans="1:26" x14ac:dyDescent="0.25">
      <c r="A3463" s="1">
        <v>39903</v>
      </c>
      <c r="B3463">
        <v>2148.5500000000002</v>
      </c>
      <c r="D3463" s="1">
        <v>37883</v>
      </c>
      <c r="E3463">
        <v>1039.58</v>
      </c>
      <c r="G3463" s="1">
        <v>39903</v>
      </c>
      <c r="H3463">
        <v>1136.25</v>
      </c>
      <c r="J3463" s="1">
        <v>39903</v>
      </c>
      <c r="K3463">
        <v>1362.88</v>
      </c>
      <c r="M3463" s="1">
        <v>38252</v>
      </c>
      <c r="N3463">
        <v>594.32000000000005</v>
      </c>
      <c r="P3463" s="1">
        <v>39903</v>
      </c>
      <c r="Q3463">
        <v>3518.51</v>
      </c>
      <c r="S3463" s="1">
        <v>39903</v>
      </c>
      <c r="T3463">
        <v>2278.27</v>
      </c>
      <c r="V3463" s="1">
        <v>39353</v>
      </c>
      <c r="W3463">
        <v>427.35</v>
      </c>
      <c r="Y3463" s="1">
        <v>39903</v>
      </c>
      <c r="Z3463">
        <v>1387.11</v>
      </c>
    </row>
    <row r="3464" spans="1:26" x14ac:dyDescent="0.25">
      <c r="A3464" s="1">
        <v>39904</v>
      </c>
      <c r="B3464">
        <v>2170.4499999999998</v>
      </c>
      <c r="D3464" s="1">
        <v>37886</v>
      </c>
      <c r="E3464">
        <v>1036.3</v>
      </c>
      <c r="G3464" s="1">
        <v>39904</v>
      </c>
      <c r="H3464">
        <v>1168.26</v>
      </c>
      <c r="J3464" s="1">
        <v>39904</v>
      </c>
      <c r="K3464">
        <v>1396.34</v>
      </c>
      <c r="M3464" s="1">
        <v>38253</v>
      </c>
      <c r="N3464">
        <v>587.12</v>
      </c>
      <c r="P3464" s="1">
        <v>39904</v>
      </c>
      <c r="Q3464">
        <v>3566.98</v>
      </c>
      <c r="S3464" s="1">
        <v>39904</v>
      </c>
      <c r="T3464">
        <v>2318.31</v>
      </c>
      <c r="V3464" s="1">
        <v>39356</v>
      </c>
      <c r="W3464">
        <v>423.43</v>
      </c>
      <c r="Y3464" s="1">
        <v>39904</v>
      </c>
      <c r="Z3464">
        <v>1407.17</v>
      </c>
    </row>
    <row r="3465" spans="1:26" x14ac:dyDescent="0.25">
      <c r="A3465" s="1">
        <v>39905</v>
      </c>
      <c r="B3465">
        <v>2195.16</v>
      </c>
      <c r="D3465" s="1">
        <v>37887</v>
      </c>
      <c r="E3465">
        <v>1022.82</v>
      </c>
      <c r="G3465" s="1">
        <v>39905</v>
      </c>
      <c r="H3465">
        <v>1204.75</v>
      </c>
      <c r="J3465" s="1">
        <v>39905</v>
      </c>
      <c r="K3465">
        <v>1435.88</v>
      </c>
      <c r="M3465" s="1">
        <v>38254</v>
      </c>
      <c r="N3465">
        <v>585.29</v>
      </c>
      <c r="P3465" s="1">
        <v>39905</v>
      </c>
      <c r="Q3465">
        <v>3608.77</v>
      </c>
      <c r="S3465" s="1">
        <v>39905</v>
      </c>
      <c r="T3465">
        <v>2361.15</v>
      </c>
      <c r="V3465" s="1">
        <v>39357</v>
      </c>
      <c r="W3465">
        <v>433.09</v>
      </c>
      <c r="Y3465" s="1">
        <v>39905</v>
      </c>
      <c r="Z3465">
        <v>1446.54</v>
      </c>
    </row>
    <row r="3466" spans="1:26" x14ac:dyDescent="0.25">
      <c r="A3466" s="1">
        <v>39906</v>
      </c>
      <c r="B3466">
        <v>2294.21</v>
      </c>
      <c r="D3466" s="1">
        <v>37888</v>
      </c>
      <c r="E3466">
        <v>1029.03</v>
      </c>
      <c r="G3466" s="1">
        <v>39906</v>
      </c>
      <c r="H3466">
        <v>1270.3699999999999</v>
      </c>
      <c r="J3466" s="1">
        <v>39906</v>
      </c>
      <c r="K3466">
        <v>1539.47</v>
      </c>
      <c r="M3466" s="1">
        <v>38257</v>
      </c>
      <c r="N3466">
        <v>588.5</v>
      </c>
      <c r="P3466" s="1">
        <v>39906</v>
      </c>
      <c r="Q3466">
        <v>3799.53</v>
      </c>
      <c r="S3466" s="1">
        <v>39906</v>
      </c>
      <c r="T3466">
        <v>2491.48</v>
      </c>
      <c r="V3466" s="1">
        <v>39358</v>
      </c>
      <c r="W3466">
        <v>436.48</v>
      </c>
      <c r="Y3466" s="1">
        <v>39906</v>
      </c>
      <c r="Z3466">
        <v>1563.71</v>
      </c>
    </row>
    <row r="3467" spans="1:26" x14ac:dyDescent="0.25">
      <c r="A3467" s="1">
        <v>39909</v>
      </c>
      <c r="B3467">
        <v>2336.4299999999998</v>
      </c>
      <c r="D3467" s="1">
        <v>37889</v>
      </c>
      <c r="E3467">
        <v>1009.38</v>
      </c>
      <c r="G3467" s="1">
        <v>39909</v>
      </c>
      <c r="H3467">
        <v>1309.58</v>
      </c>
      <c r="J3467" s="1">
        <v>39909</v>
      </c>
      <c r="K3467">
        <v>1588.35</v>
      </c>
      <c r="M3467" s="1">
        <v>38258</v>
      </c>
      <c r="N3467">
        <v>582.76</v>
      </c>
      <c r="P3467" s="1">
        <v>39909</v>
      </c>
      <c r="Q3467">
        <v>3888.88</v>
      </c>
      <c r="S3467" s="1">
        <v>39909</v>
      </c>
      <c r="T3467">
        <v>2525.86</v>
      </c>
      <c r="V3467" s="1">
        <v>39359</v>
      </c>
      <c r="W3467">
        <v>433.39</v>
      </c>
      <c r="Y3467" s="1">
        <v>39909</v>
      </c>
      <c r="Z3467">
        <v>1618.51</v>
      </c>
    </row>
    <row r="3468" spans="1:26" x14ac:dyDescent="0.25">
      <c r="A3468" s="1">
        <v>39910</v>
      </c>
      <c r="B3468">
        <v>2304.17</v>
      </c>
      <c r="D3468" s="1">
        <v>37890</v>
      </c>
      <c r="E3468">
        <v>1003.27</v>
      </c>
      <c r="G3468" s="1">
        <v>39910</v>
      </c>
      <c r="H3468">
        <v>1292.3800000000001</v>
      </c>
      <c r="J3468" s="1">
        <v>39910</v>
      </c>
      <c r="K3468">
        <v>1562.03</v>
      </c>
      <c r="M3468" s="1">
        <v>38259</v>
      </c>
      <c r="N3468">
        <v>586.77</v>
      </c>
      <c r="P3468" s="1">
        <v>39910</v>
      </c>
      <c r="Q3468">
        <v>3820.39</v>
      </c>
      <c r="S3468" s="1">
        <v>39910</v>
      </c>
      <c r="T3468">
        <v>2472.16</v>
      </c>
      <c r="V3468" s="1">
        <v>39360</v>
      </c>
      <c r="W3468">
        <v>434.4</v>
      </c>
      <c r="Y3468" s="1">
        <v>39910</v>
      </c>
      <c r="Z3468">
        <v>1570.5</v>
      </c>
    </row>
    <row r="3469" spans="1:26" x14ac:dyDescent="0.25">
      <c r="A3469" s="1">
        <v>39911</v>
      </c>
      <c r="B3469">
        <v>2236.14</v>
      </c>
      <c r="D3469" s="1">
        <v>37893</v>
      </c>
      <c r="E3469">
        <v>996.85</v>
      </c>
      <c r="G3469" s="1">
        <v>39911</v>
      </c>
      <c r="H3469">
        <v>1240.17</v>
      </c>
      <c r="J3469" s="1">
        <v>39911</v>
      </c>
      <c r="K3469">
        <v>1482.84</v>
      </c>
      <c r="M3469" s="1">
        <v>38260</v>
      </c>
      <c r="N3469">
        <v>589.02</v>
      </c>
      <c r="P3469" s="1">
        <v>39911</v>
      </c>
      <c r="Q3469">
        <v>3686</v>
      </c>
      <c r="S3469" s="1">
        <v>39911</v>
      </c>
      <c r="T3469">
        <v>2378.16</v>
      </c>
      <c r="V3469" s="1">
        <v>39363</v>
      </c>
      <c r="W3469">
        <v>442.34</v>
      </c>
      <c r="Y3469" s="1">
        <v>39911</v>
      </c>
      <c r="Z3469">
        <v>1492.01</v>
      </c>
    </row>
    <row r="3470" spans="1:26" x14ac:dyDescent="0.25">
      <c r="A3470" s="1">
        <v>39912</v>
      </c>
      <c r="B3470">
        <v>2285.37</v>
      </c>
      <c r="D3470" s="1">
        <v>37894</v>
      </c>
      <c r="E3470">
        <v>1006.58</v>
      </c>
      <c r="G3470" s="1">
        <v>39912</v>
      </c>
      <c r="H3470">
        <v>1273.1600000000001</v>
      </c>
      <c r="J3470" s="1">
        <v>39912</v>
      </c>
      <c r="K3470">
        <v>1514.31</v>
      </c>
      <c r="M3470" s="1">
        <v>38261</v>
      </c>
      <c r="N3470">
        <v>593.20000000000005</v>
      </c>
      <c r="P3470" s="1">
        <v>39912</v>
      </c>
      <c r="Q3470">
        <v>3783.64</v>
      </c>
      <c r="S3470" s="1">
        <v>39912</v>
      </c>
      <c r="T3470">
        <v>2445.94</v>
      </c>
      <c r="V3470" s="1">
        <v>39364</v>
      </c>
      <c r="W3470">
        <v>439.24</v>
      </c>
      <c r="Y3470" s="1">
        <v>39912</v>
      </c>
      <c r="Z3470">
        <v>1585.81</v>
      </c>
    </row>
    <row r="3471" spans="1:26" x14ac:dyDescent="0.25">
      <c r="A3471" s="1">
        <v>39916</v>
      </c>
      <c r="B3471">
        <v>2379.2600000000002</v>
      </c>
      <c r="D3471" s="1">
        <v>37895</v>
      </c>
      <c r="E3471">
        <v>995.97</v>
      </c>
      <c r="G3471" s="1">
        <v>39916</v>
      </c>
      <c r="H3471">
        <v>1396.76</v>
      </c>
      <c r="J3471" s="1">
        <v>39916</v>
      </c>
      <c r="K3471">
        <v>1640.68</v>
      </c>
      <c r="M3471" s="1">
        <v>38264</v>
      </c>
      <c r="N3471">
        <v>601.79</v>
      </c>
      <c r="P3471" s="1">
        <v>39916</v>
      </c>
      <c r="Q3471">
        <v>4012.1</v>
      </c>
      <c r="S3471" s="1">
        <v>39916</v>
      </c>
      <c r="T3471">
        <v>2601.65</v>
      </c>
      <c r="V3471" s="1">
        <v>39365</v>
      </c>
      <c r="W3471">
        <v>441.87</v>
      </c>
      <c r="Y3471" s="1">
        <v>39916</v>
      </c>
      <c r="Z3471">
        <v>1761.82</v>
      </c>
    </row>
    <row r="3472" spans="1:26" x14ac:dyDescent="0.25">
      <c r="A3472" s="1">
        <v>39917</v>
      </c>
      <c r="B3472">
        <v>2380.69</v>
      </c>
      <c r="D3472" s="1">
        <v>37896</v>
      </c>
      <c r="E3472">
        <v>1018.22</v>
      </c>
      <c r="G3472" s="1">
        <v>39917</v>
      </c>
      <c r="H3472">
        <v>1429.56</v>
      </c>
      <c r="J3472" s="1">
        <v>39917</v>
      </c>
      <c r="K3472">
        <v>1649.01</v>
      </c>
      <c r="M3472" s="1">
        <v>38265</v>
      </c>
      <c r="N3472">
        <v>603.62</v>
      </c>
      <c r="P3472" s="1">
        <v>39917</v>
      </c>
      <c r="Q3472">
        <v>3996.84</v>
      </c>
      <c r="S3472" s="1">
        <v>39917</v>
      </c>
      <c r="T3472">
        <v>2599.7399999999998</v>
      </c>
      <c r="V3472" s="1">
        <v>39366</v>
      </c>
      <c r="W3472">
        <v>440.99</v>
      </c>
      <c r="Y3472" s="1">
        <v>39917</v>
      </c>
      <c r="Z3472">
        <v>1787.75</v>
      </c>
    </row>
    <row r="3473" spans="1:26" x14ac:dyDescent="0.25">
      <c r="A3473" s="1">
        <v>39918</v>
      </c>
      <c r="B3473">
        <v>2345.1799999999998</v>
      </c>
      <c r="D3473" s="1">
        <v>37897</v>
      </c>
      <c r="E3473">
        <v>1020.24</v>
      </c>
      <c r="G3473" s="1">
        <v>39918</v>
      </c>
      <c r="H3473">
        <v>1362.54</v>
      </c>
      <c r="J3473" s="1">
        <v>39918</v>
      </c>
      <c r="K3473">
        <v>1577.87</v>
      </c>
      <c r="M3473" s="1">
        <v>38266</v>
      </c>
      <c r="N3473">
        <v>602.12</v>
      </c>
      <c r="P3473" s="1">
        <v>39918</v>
      </c>
      <c r="Q3473">
        <v>3930.81</v>
      </c>
      <c r="S3473" s="1">
        <v>39918</v>
      </c>
      <c r="T3473">
        <v>2554.5500000000002</v>
      </c>
      <c r="V3473" s="1">
        <v>39367</v>
      </c>
      <c r="W3473">
        <v>435.75</v>
      </c>
      <c r="Y3473" s="1">
        <v>39918</v>
      </c>
      <c r="Z3473">
        <v>1729.59</v>
      </c>
    </row>
    <row r="3474" spans="1:26" x14ac:dyDescent="0.25">
      <c r="A3474" s="1">
        <v>39919</v>
      </c>
      <c r="B3474">
        <v>2354.06</v>
      </c>
      <c r="D3474" s="1">
        <v>37900</v>
      </c>
      <c r="E3474">
        <v>1029.8499999999999</v>
      </c>
      <c r="G3474" s="1">
        <v>39919</v>
      </c>
      <c r="H3474">
        <v>1409.12</v>
      </c>
      <c r="J3474" s="1">
        <v>39919</v>
      </c>
      <c r="K3474">
        <v>1641.45</v>
      </c>
      <c r="M3474" s="1">
        <v>38267</v>
      </c>
      <c r="N3474">
        <v>605.9</v>
      </c>
      <c r="P3474" s="1">
        <v>39919</v>
      </c>
      <c r="Q3474">
        <v>3955.44</v>
      </c>
      <c r="S3474" s="1">
        <v>39919</v>
      </c>
      <c r="T3474">
        <v>2591.0700000000002</v>
      </c>
      <c r="V3474" s="1">
        <v>39370</v>
      </c>
      <c r="W3474">
        <v>438.68</v>
      </c>
      <c r="Y3474" s="1">
        <v>39919</v>
      </c>
      <c r="Z3474">
        <v>1773.34</v>
      </c>
    </row>
    <row r="3475" spans="1:26" x14ac:dyDescent="0.25">
      <c r="A3475" s="1">
        <v>39920</v>
      </c>
      <c r="B3475">
        <v>2402.2800000000002</v>
      </c>
      <c r="D3475" s="1">
        <v>37901</v>
      </c>
      <c r="E3475">
        <v>1034.3499999999999</v>
      </c>
      <c r="G3475" s="1">
        <v>39920</v>
      </c>
      <c r="H3475">
        <v>1456.45</v>
      </c>
      <c r="J3475" s="1">
        <v>39920</v>
      </c>
      <c r="K3475">
        <v>1702.05</v>
      </c>
      <c r="M3475" s="1">
        <v>38268</v>
      </c>
      <c r="N3475">
        <v>598.33000000000004</v>
      </c>
      <c r="P3475" s="1">
        <v>39920</v>
      </c>
      <c r="Q3475">
        <v>4068.36</v>
      </c>
      <c r="S3475" s="1">
        <v>39920</v>
      </c>
      <c r="T3475">
        <v>2680.34</v>
      </c>
      <c r="V3475" s="1">
        <v>39371</v>
      </c>
      <c r="W3475">
        <v>432.81</v>
      </c>
      <c r="Y3475" s="1">
        <v>39920</v>
      </c>
      <c r="Z3475">
        <v>1875.4</v>
      </c>
    </row>
    <row r="3476" spans="1:26" x14ac:dyDescent="0.25">
      <c r="A3476" s="1">
        <v>39923</v>
      </c>
      <c r="B3476">
        <v>2424.5100000000002</v>
      </c>
      <c r="D3476" s="1">
        <v>37902</v>
      </c>
      <c r="E3476">
        <v>1039.25</v>
      </c>
      <c r="G3476" s="1">
        <v>39923</v>
      </c>
      <c r="H3476">
        <v>1486.86</v>
      </c>
      <c r="J3476" s="1">
        <v>39923</v>
      </c>
      <c r="K3476">
        <v>1736.55</v>
      </c>
      <c r="M3476" s="1">
        <v>38271</v>
      </c>
      <c r="N3476">
        <v>594.16</v>
      </c>
      <c r="P3476" s="1">
        <v>39923</v>
      </c>
      <c r="Q3476">
        <v>4131.83</v>
      </c>
      <c r="S3476" s="1">
        <v>39923</v>
      </c>
      <c r="T3476">
        <v>2721.51</v>
      </c>
      <c r="V3476" s="1">
        <v>39372</v>
      </c>
      <c r="W3476">
        <v>428.92</v>
      </c>
      <c r="Y3476" s="1">
        <v>39923</v>
      </c>
      <c r="Z3476">
        <v>1911.47</v>
      </c>
    </row>
    <row r="3477" spans="1:26" x14ac:dyDescent="0.25">
      <c r="A3477" s="1">
        <v>39924</v>
      </c>
      <c r="B3477">
        <v>2311.11</v>
      </c>
      <c r="D3477" s="1">
        <v>37903</v>
      </c>
      <c r="E3477">
        <v>1033.78</v>
      </c>
      <c r="G3477" s="1">
        <v>39924</v>
      </c>
      <c r="H3477">
        <v>1352.54</v>
      </c>
      <c r="J3477" s="1">
        <v>39924</v>
      </c>
      <c r="K3477">
        <v>1586.17</v>
      </c>
      <c r="M3477" s="1">
        <v>38272</v>
      </c>
      <c r="N3477">
        <v>594.30999999999995</v>
      </c>
      <c r="P3477" s="1">
        <v>39924</v>
      </c>
      <c r="Q3477">
        <v>3892.97</v>
      </c>
      <c r="S3477" s="1">
        <v>39924</v>
      </c>
      <c r="T3477">
        <v>2584.7199999999998</v>
      </c>
      <c r="V3477" s="1">
        <v>39373</v>
      </c>
      <c r="W3477">
        <v>428.8</v>
      </c>
      <c r="Y3477" s="1">
        <v>39924</v>
      </c>
      <c r="Z3477">
        <v>1727.85</v>
      </c>
    </row>
    <row r="3478" spans="1:26" x14ac:dyDescent="0.25">
      <c r="A3478" s="1">
        <v>39925</v>
      </c>
      <c r="B3478">
        <v>2370.11</v>
      </c>
      <c r="D3478" s="1">
        <v>37904</v>
      </c>
      <c r="E3478">
        <v>1038.73</v>
      </c>
      <c r="G3478" s="1">
        <v>39925</v>
      </c>
      <c r="H3478">
        <v>1429.24</v>
      </c>
      <c r="J3478" s="1">
        <v>39925</v>
      </c>
      <c r="K3478">
        <v>1692.6</v>
      </c>
      <c r="M3478" s="1">
        <v>38273</v>
      </c>
      <c r="N3478">
        <v>592.46</v>
      </c>
      <c r="P3478" s="1">
        <v>39925</v>
      </c>
      <c r="Q3478">
        <v>4010.86</v>
      </c>
      <c r="S3478" s="1">
        <v>39925</v>
      </c>
      <c r="T3478">
        <v>2687.72</v>
      </c>
      <c r="V3478" s="1">
        <v>39374</v>
      </c>
      <c r="W3478">
        <v>428.22</v>
      </c>
      <c r="Y3478" s="1">
        <v>39925</v>
      </c>
      <c r="Z3478">
        <v>1833.44</v>
      </c>
    </row>
    <row r="3479" spans="1:26" x14ac:dyDescent="0.25">
      <c r="A3479" s="1">
        <v>39926</v>
      </c>
      <c r="B3479">
        <v>2389.94</v>
      </c>
      <c r="D3479" s="1">
        <v>37907</v>
      </c>
      <c r="E3479">
        <v>1038.06</v>
      </c>
      <c r="G3479" s="1">
        <v>39926</v>
      </c>
      <c r="H3479">
        <v>1422.08</v>
      </c>
      <c r="J3479" s="1">
        <v>39926</v>
      </c>
      <c r="K3479">
        <v>1735.1</v>
      </c>
      <c r="M3479" s="1">
        <v>38274</v>
      </c>
      <c r="N3479">
        <v>587.42999999999995</v>
      </c>
      <c r="P3479" s="1">
        <v>39926</v>
      </c>
      <c r="Q3479">
        <v>4053.44</v>
      </c>
      <c r="S3479" s="1">
        <v>39926</v>
      </c>
      <c r="T3479">
        <v>2724.86</v>
      </c>
      <c r="V3479" s="1">
        <v>39377</v>
      </c>
      <c r="W3479">
        <v>415.48</v>
      </c>
      <c r="Y3479" s="1">
        <v>39926</v>
      </c>
      <c r="Z3479">
        <v>1955.49</v>
      </c>
    </row>
    <row r="3480" spans="1:26" x14ac:dyDescent="0.25">
      <c r="A3480" s="1">
        <v>39927</v>
      </c>
      <c r="B3480">
        <v>2399.7600000000002</v>
      </c>
      <c r="D3480" s="1">
        <v>37908</v>
      </c>
      <c r="E3480">
        <v>1045.3499999999999</v>
      </c>
      <c r="G3480" s="1">
        <v>39927</v>
      </c>
      <c r="H3480">
        <v>1454.95</v>
      </c>
      <c r="J3480" s="1">
        <v>39927</v>
      </c>
      <c r="K3480">
        <v>1747.77</v>
      </c>
      <c r="M3480" s="1">
        <v>38275</v>
      </c>
      <c r="N3480">
        <v>583</v>
      </c>
      <c r="P3480" s="1">
        <v>39927</v>
      </c>
      <c r="Q3480">
        <v>4020.03</v>
      </c>
      <c r="S3480" s="1">
        <v>39927</v>
      </c>
      <c r="T3480">
        <v>2707.21</v>
      </c>
      <c r="V3480" s="1">
        <v>39378</v>
      </c>
      <c r="W3480">
        <v>421.44</v>
      </c>
      <c r="Y3480" s="1">
        <v>39927</v>
      </c>
      <c r="Z3480">
        <v>1931.59</v>
      </c>
    </row>
    <row r="3481" spans="1:26" x14ac:dyDescent="0.25">
      <c r="A3481" s="1">
        <v>39930</v>
      </c>
      <c r="B3481">
        <v>2464.6</v>
      </c>
      <c r="D3481" s="1">
        <v>37909</v>
      </c>
      <c r="E3481">
        <v>1049.48</v>
      </c>
      <c r="G3481" s="1">
        <v>39930</v>
      </c>
      <c r="H3481">
        <v>1503.6</v>
      </c>
      <c r="J3481" s="1">
        <v>39930</v>
      </c>
      <c r="K3481">
        <v>1825.39</v>
      </c>
      <c r="M3481" s="1">
        <v>38278</v>
      </c>
      <c r="N3481">
        <v>585.26</v>
      </c>
      <c r="P3481" s="1">
        <v>39930</v>
      </c>
      <c r="Q3481">
        <v>4113.13</v>
      </c>
      <c r="S3481" s="1">
        <v>39930</v>
      </c>
      <c r="T3481">
        <v>2782.46</v>
      </c>
      <c r="V3481" s="1">
        <v>39379</v>
      </c>
      <c r="W3481">
        <v>425.54</v>
      </c>
      <c r="Y3481" s="1">
        <v>39930</v>
      </c>
      <c r="Z3481">
        <v>2000.91</v>
      </c>
    </row>
    <row r="3482" spans="1:26" x14ac:dyDescent="0.25">
      <c r="A3482" s="1">
        <v>39931</v>
      </c>
      <c r="B3482">
        <v>2425.9899999999998</v>
      </c>
      <c r="D3482" s="1">
        <v>37910</v>
      </c>
      <c r="E3482">
        <v>1046.76</v>
      </c>
      <c r="G3482" s="1">
        <v>39931</v>
      </c>
      <c r="H3482">
        <v>1456.62</v>
      </c>
      <c r="J3482" s="1">
        <v>39931</v>
      </c>
      <c r="K3482">
        <v>1777.51</v>
      </c>
      <c r="M3482" s="1">
        <v>38279</v>
      </c>
      <c r="N3482">
        <v>588.14</v>
      </c>
      <c r="P3482" s="1">
        <v>39931</v>
      </c>
      <c r="Q3482">
        <v>4063.64</v>
      </c>
      <c r="S3482" s="1">
        <v>39931</v>
      </c>
      <c r="T3482">
        <v>2750.38</v>
      </c>
      <c r="V3482" s="1">
        <v>39380</v>
      </c>
      <c r="W3482">
        <v>422.34</v>
      </c>
      <c r="Y3482" s="1">
        <v>39931</v>
      </c>
      <c r="Z3482">
        <v>1934.21</v>
      </c>
    </row>
    <row r="3483" spans="1:26" x14ac:dyDescent="0.25">
      <c r="A3483" s="1">
        <v>39932</v>
      </c>
      <c r="B3483">
        <v>2417.9699999999998</v>
      </c>
      <c r="D3483" s="1">
        <v>37911</v>
      </c>
      <c r="E3483">
        <v>1050.07</v>
      </c>
      <c r="G3483" s="1">
        <v>39932</v>
      </c>
      <c r="H3483">
        <v>1449.86</v>
      </c>
      <c r="J3483" s="1">
        <v>39932</v>
      </c>
      <c r="K3483">
        <v>1798.48</v>
      </c>
      <c r="M3483" s="1">
        <v>38280</v>
      </c>
      <c r="N3483">
        <v>583.86</v>
      </c>
      <c r="P3483" s="1">
        <v>39932</v>
      </c>
      <c r="Q3483">
        <v>4083.25</v>
      </c>
      <c r="S3483" s="1">
        <v>39932</v>
      </c>
      <c r="T3483">
        <v>2780.44</v>
      </c>
      <c r="V3483" s="1">
        <v>39381</v>
      </c>
      <c r="W3483">
        <v>420.36</v>
      </c>
      <c r="Y3483" s="1">
        <v>39932</v>
      </c>
      <c r="Z3483">
        <v>1988.46</v>
      </c>
    </row>
    <row r="3484" spans="1:26" x14ac:dyDescent="0.25">
      <c r="A3484" s="1">
        <v>39933</v>
      </c>
      <c r="B3484">
        <v>2484.5700000000002</v>
      </c>
      <c r="D3484" s="1">
        <v>37914</v>
      </c>
      <c r="E3484">
        <v>1039.32</v>
      </c>
      <c r="G3484" s="1">
        <v>39933</v>
      </c>
      <c r="H3484">
        <v>1521.44</v>
      </c>
      <c r="J3484" s="1">
        <v>39933</v>
      </c>
      <c r="K3484">
        <v>1848.11</v>
      </c>
      <c r="M3484" s="1">
        <v>38281</v>
      </c>
      <c r="N3484">
        <v>586.42999999999995</v>
      </c>
      <c r="P3484" s="1">
        <v>39933</v>
      </c>
      <c r="Q3484">
        <v>4228.2299999999996</v>
      </c>
      <c r="S3484" s="1">
        <v>39933</v>
      </c>
      <c r="T3484">
        <v>2871.84</v>
      </c>
      <c r="V3484" s="1">
        <v>39384</v>
      </c>
      <c r="W3484">
        <v>428.03</v>
      </c>
      <c r="Y3484" s="1">
        <v>39933</v>
      </c>
      <c r="Z3484">
        <v>2128.6999999999998</v>
      </c>
    </row>
    <row r="3485" spans="1:26" x14ac:dyDescent="0.25">
      <c r="A3485" s="1">
        <v>39934</v>
      </c>
      <c r="B3485">
        <v>2497.58</v>
      </c>
      <c r="D3485" s="1">
        <v>37915</v>
      </c>
      <c r="E3485">
        <v>1044.68</v>
      </c>
      <c r="G3485" s="1">
        <v>39934</v>
      </c>
      <c r="H3485">
        <v>1541.3</v>
      </c>
      <c r="J3485" s="1">
        <v>39934</v>
      </c>
      <c r="K3485">
        <v>1847.2</v>
      </c>
      <c r="M3485" s="1">
        <v>38282</v>
      </c>
      <c r="N3485">
        <v>592.09</v>
      </c>
      <c r="P3485" s="1">
        <v>39934</v>
      </c>
      <c r="Q3485">
        <v>4269.4399999999996</v>
      </c>
      <c r="S3485" s="1">
        <v>39934</v>
      </c>
      <c r="T3485">
        <v>2877.28</v>
      </c>
      <c r="V3485" s="1">
        <v>39385</v>
      </c>
      <c r="W3485">
        <v>427.86</v>
      </c>
      <c r="Y3485" s="1">
        <v>39934</v>
      </c>
      <c r="Z3485">
        <v>2155.5700000000002</v>
      </c>
    </row>
    <row r="3486" spans="1:26" x14ac:dyDescent="0.25">
      <c r="A3486" s="1">
        <v>39937</v>
      </c>
      <c r="B3486">
        <v>2515.37</v>
      </c>
      <c r="D3486" s="1">
        <v>37916</v>
      </c>
      <c r="E3486">
        <v>1046.03</v>
      </c>
      <c r="G3486" s="1">
        <v>39937</v>
      </c>
      <c r="H3486">
        <v>1557.93</v>
      </c>
      <c r="J3486" s="1">
        <v>39937</v>
      </c>
      <c r="K3486">
        <v>1848.76</v>
      </c>
      <c r="M3486" s="1">
        <v>38285</v>
      </c>
      <c r="N3486">
        <v>586.73</v>
      </c>
      <c r="P3486" s="1">
        <v>39937</v>
      </c>
      <c r="Q3486">
        <v>4284.1899999999996</v>
      </c>
      <c r="S3486" s="1">
        <v>39937</v>
      </c>
      <c r="T3486">
        <v>2899.17</v>
      </c>
      <c r="V3486" s="1">
        <v>39386</v>
      </c>
      <c r="W3486">
        <v>425.41</v>
      </c>
      <c r="Y3486" s="1">
        <v>39937</v>
      </c>
      <c r="Z3486">
        <v>2210.33</v>
      </c>
    </row>
    <row r="3487" spans="1:26" x14ac:dyDescent="0.25">
      <c r="A3487" s="1">
        <v>39938</v>
      </c>
      <c r="B3487">
        <v>2613.9299999999998</v>
      </c>
      <c r="D3487" s="1">
        <v>37917</v>
      </c>
      <c r="E3487">
        <v>1030.3599999999999</v>
      </c>
      <c r="G3487" s="1">
        <v>39938</v>
      </c>
      <c r="H3487">
        <v>1661.24</v>
      </c>
      <c r="J3487" s="1">
        <v>39938</v>
      </c>
      <c r="K3487">
        <v>1963.86</v>
      </c>
      <c r="M3487" s="1">
        <v>38286</v>
      </c>
      <c r="N3487">
        <v>588.44000000000005</v>
      </c>
      <c r="P3487" s="1">
        <v>39938</v>
      </c>
      <c r="Q3487">
        <v>4465.3500000000004</v>
      </c>
      <c r="S3487" s="1">
        <v>39938</v>
      </c>
      <c r="T3487">
        <v>3026.4</v>
      </c>
      <c r="V3487" s="1">
        <v>39387</v>
      </c>
      <c r="W3487">
        <v>431</v>
      </c>
      <c r="Y3487" s="1">
        <v>39938</v>
      </c>
      <c r="Z3487">
        <v>2346.5300000000002</v>
      </c>
    </row>
    <row r="3488" spans="1:26" x14ac:dyDescent="0.25">
      <c r="A3488" s="1">
        <v>39939</v>
      </c>
      <c r="B3488">
        <v>2615.13</v>
      </c>
      <c r="D3488" s="1">
        <v>37918</v>
      </c>
      <c r="E3488">
        <v>1033.77</v>
      </c>
      <c r="G3488" s="1">
        <v>39939</v>
      </c>
      <c r="H3488">
        <v>1662.46</v>
      </c>
      <c r="J3488" s="1">
        <v>39939</v>
      </c>
      <c r="K3488">
        <v>1961.25</v>
      </c>
      <c r="M3488" s="1">
        <v>38287</v>
      </c>
      <c r="N3488">
        <v>592.52</v>
      </c>
      <c r="P3488" s="1">
        <v>39939</v>
      </c>
      <c r="Q3488">
        <v>4442.3500000000004</v>
      </c>
      <c r="S3488" s="1">
        <v>39939</v>
      </c>
      <c r="T3488">
        <v>3025.04</v>
      </c>
      <c r="V3488" s="1">
        <v>39388</v>
      </c>
      <c r="W3488">
        <v>413.24</v>
      </c>
      <c r="Y3488" s="1">
        <v>39939</v>
      </c>
      <c r="Z3488">
        <v>2356.9299999999998</v>
      </c>
    </row>
    <row r="3489" spans="1:26" x14ac:dyDescent="0.25">
      <c r="A3489" s="1">
        <v>39940</v>
      </c>
      <c r="B3489">
        <v>2646.79</v>
      </c>
      <c r="D3489" s="1">
        <v>37921</v>
      </c>
      <c r="E3489">
        <v>1028.9100000000001</v>
      </c>
      <c r="G3489" s="1">
        <v>39940</v>
      </c>
      <c r="H3489">
        <v>1726.84</v>
      </c>
      <c r="J3489" s="1">
        <v>39940</v>
      </c>
      <c r="K3489">
        <v>1985.8</v>
      </c>
      <c r="M3489" s="1">
        <v>38288</v>
      </c>
      <c r="N3489">
        <v>601.61</v>
      </c>
      <c r="P3489" s="1">
        <v>39940</v>
      </c>
      <c r="Q3489">
        <v>4486.04</v>
      </c>
      <c r="S3489" s="1">
        <v>39940</v>
      </c>
      <c r="T3489">
        <v>3056.47</v>
      </c>
      <c r="V3489" s="1">
        <v>39391</v>
      </c>
      <c r="W3489">
        <v>413.87</v>
      </c>
      <c r="Y3489" s="1">
        <v>39940</v>
      </c>
      <c r="Z3489">
        <v>2396.2399999999998</v>
      </c>
    </row>
    <row r="3490" spans="1:26" x14ac:dyDescent="0.25">
      <c r="A3490" s="1">
        <v>39941</v>
      </c>
      <c r="B3490">
        <v>2582.9899999999998</v>
      </c>
      <c r="D3490" s="1">
        <v>37922</v>
      </c>
      <c r="E3490">
        <v>1031.1300000000001</v>
      </c>
      <c r="G3490" s="1">
        <v>39941</v>
      </c>
      <c r="H3490">
        <v>1688.83</v>
      </c>
      <c r="J3490" s="1">
        <v>39941</v>
      </c>
      <c r="K3490">
        <v>1907.22</v>
      </c>
      <c r="M3490" s="1">
        <v>38289</v>
      </c>
      <c r="N3490">
        <v>600.9</v>
      </c>
      <c r="P3490" s="1">
        <v>39941</v>
      </c>
      <c r="Q3490">
        <v>4359.08</v>
      </c>
      <c r="S3490" s="1">
        <v>39941</v>
      </c>
      <c r="T3490">
        <v>2965.38</v>
      </c>
      <c r="V3490" s="1">
        <v>39392</v>
      </c>
      <c r="W3490">
        <v>409.66</v>
      </c>
      <c r="Y3490" s="1">
        <v>39941</v>
      </c>
      <c r="Z3490">
        <v>2281.1999999999998</v>
      </c>
    </row>
    <row r="3491" spans="1:26" x14ac:dyDescent="0.25">
      <c r="A3491" s="1">
        <v>39944</v>
      </c>
      <c r="B3491">
        <v>2642.23</v>
      </c>
      <c r="D3491" s="1">
        <v>37923</v>
      </c>
      <c r="E3491">
        <v>1046.79</v>
      </c>
      <c r="G3491" s="1">
        <v>39944</v>
      </c>
      <c r="H3491">
        <v>1791.68</v>
      </c>
      <c r="J3491" s="1">
        <v>39944</v>
      </c>
      <c r="K3491">
        <v>2023.59</v>
      </c>
      <c r="M3491" s="1">
        <v>38292</v>
      </c>
      <c r="N3491">
        <v>602.20000000000005</v>
      </c>
      <c r="P3491" s="1">
        <v>39944</v>
      </c>
      <c r="Q3491">
        <v>4490.37</v>
      </c>
      <c r="S3491" s="1">
        <v>39944</v>
      </c>
      <c r="T3491">
        <v>3056.83</v>
      </c>
      <c r="V3491" s="1">
        <v>39393</v>
      </c>
      <c r="W3491">
        <v>415.24</v>
      </c>
      <c r="Y3491" s="1">
        <v>39944</v>
      </c>
      <c r="Z3491">
        <v>2396.6799999999998</v>
      </c>
    </row>
    <row r="3492" spans="1:26" x14ac:dyDescent="0.25">
      <c r="A3492" s="1">
        <v>39945</v>
      </c>
      <c r="B3492">
        <v>2588.0100000000002</v>
      </c>
      <c r="D3492" s="1">
        <v>37924</v>
      </c>
      <c r="E3492">
        <v>1048.1099999999999</v>
      </c>
      <c r="G3492" s="1">
        <v>39945</v>
      </c>
      <c r="H3492">
        <v>1715.63</v>
      </c>
      <c r="J3492" s="1">
        <v>39945</v>
      </c>
      <c r="K3492">
        <v>1972.89</v>
      </c>
      <c r="M3492" s="1">
        <v>38293</v>
      </c>
      <c r="N3492">
        <v>602.25</v>
      </c>
      <c r="P3492" s="1">
        <v>39945</v>
      </c>
      <c r="Q3492">
        <v>4389.68</v>
      </c>
      <c r="S3492" s="1">
        <v>39945</v>
      </c>
      <c r="T3492">
        <v>3002.83</v>
      </c>
      <c r="V3492" s="1">
        <v>39394</v>
      </c>
      <c r="W3492">
        <v>401.77</v>
      </c>
      <c r="Y3492" s="1">
        <v>39945</v>
      </c>
      <c r="Z3492">
        <v>2276.4299999999998</v>
      </c>
    </row>
    <row r="3493" spans="1:26" x14ac:dyDescent="0.25">
      <c r="A3493" s="1">
        <v>39946</v>
      </c>
      <c r="B3493">
        <v>2570.35</v>
      </c>
      <c r="D3493" s="1">
        <v>37925</v>
      </c>
      <c r="E3493">
        <v>1046.94</v>
      </c>
      <c r="G3493" s="1">
        <v>39946</v>
      </c>
      <c r="H3493">
        <v>1673.32</v>
      </c>
      <c r="J3493" s="1">
        <v>39946</v>
      </c>
      <c r="K3493">
        <v>1924.73</v>
      </c>
      <c r="M3493" s="1">
        <v>38294</v>
      </c>
      <c r="N3493">
        <v>601.52</v>
      </c>
      <c r="P3493" s="1">
        <v>39946</v>
      </c>
      <c r="Q3493">
        <v>4339.13</v>
      </c>
      <c r="S3493" s="1">
        <v>39946</v>
      </c>
      <c r="T3493">
        <v>2956.78</v>
      </c>
      <c r="V3493" s="1">
        <v>39395</v>
      </c>
      <c r="W3493">
        <v>404.78</v>
      </c>
      <c r="Y3493" s="1">
        <v>39946</v>
      </c>
      <c r="Z3493">
        <v>2224.77</v>
      </c>
    </row>
    <row r="3494" spans="1:26" x14ac:dyDescent="0.25">
      <c r="A3494" s="1">
        <v>39947</v>
      </c>
      <c r="B3494">
        <v>2476.41</v>
      </c>
      <c r="D3494" s="1">
        <v>37928</v>
      </c>
      <c r="E3494">
        <v>1050.71</v>
      </c>
      <c r="G3494" s="1">
        <v>39947</v>
      </c>
      <c r="H3494">
        <v>1553.3</v>
      </c>
      <c r="J3494" s="1">
        <v>39947</v>
      </c>
      <c r="K3494">
        <v>1789.91</v>
      </c>
      <c r="M3494" s="1">
        <v>38295</v>
      </c>
      <c r="N3494">
        <v>609.61</v>
      </c>
      <c r="P3494" s="1">
        <v>39947</v>
      </c>
      <c r="Q3494">
        <v>4129.18</v>
      </c>
      <c r="S3494" s="1">
        <v>39947</v>
      </c>
      <c r="T3494">
        <v>2785.62</v>
      </c>
      <c r="V3494" s="1">
        <v>39398</v>
      </c>
      <c r="W3494">
        <v>399.92</v>
      </c>
      <c r="Y3494" s="1">
        <v>39947</v>
      </c>
      <c r="Z3494">
        <v>2034.45</v>
      </c>
    </row>
    <row r="3495" spans="1:26" x14ac:dyDescent="0.25">
      <c r="A3495" s="1">
        <v>39948</v>
      </c>
      <c r="B3495">
        <v>2511.29</v>
      </c>
      <c r="D3495" s="1">
        <v>37929</v>
      </c>
      <c r="E3495">
        <v>1059.02</v>
      </c>
      <c r="G3495" s="1">
        <v>39948</v>
      </c>
      <c r="H3495">
        <v>1623.11</v>
      </c>
      <c r="J3495" s="1">
        <v>39948</v>
      </c>
      <c r="K3495">
        <v>1840.69</v>
      </c>
      <c r="M3495" s="1">
        <v>38296</v>
      </c>
      <c r="N3495">
        <v>618.33000000000004</v>
      </c>
      <c r="P3495" s="1">
        <v>39948</v>
      </c>
      <c r="Q3495">
        <v>4199.3500000000004</v>
      </c>
      <c r="S3495" s="1">
        <v>39948</v>
      </c>
      <c r="T3495">
        <v>2823.11</v>
      </c>
      <c r="V3495" s="1">
        <v>39399</v>
      </c>
      <c r="W3495">
        <v>396.7</v>
      </c>
      <c r="Y3495" s="1">
        <v>39948</v>
      </c>
      <c r="Z3495">
        <v>2107.3000000000002</v>
      </c>
    </row>
    <row r="3496" spans="1:26" x14ac:dyDescent="0.25">
      <c r="A3496" s="1">
        <v>39951</v>
      </c>
      <c r="B3496">
        <v>2488.0700000000002</v>
      </c>
      <c r="D3496" s="1">
        <v>37930</v>
      </c>
      <c r="E3496">
        <v>1053.25</v>
      </c>
      <c r="G3496" s="1">
        <v>39951</v>
      </c>
      <c r="H3496">
        <v>1584.08</v>
      </c>
      <c r="J3496" s="1">
        <v>39951</v>
      </c>
      <c r="K3496">
        <v>1818.94</v>
      </c>
      <c r="M3496" s="1">
        <v>38299</v>
      </c>
      <c r="N3496">
        <v>619.98</v>
      </c>
      <c r="P3496" s="1">
        <v>39951</v>
      </c>
      <c r="Q3496">
        <v>4163.1499999999996</v>
      </c>
      <c r="S3496" s="1">
        <v>39951</v>
      </c>
      <c r="T3496">
        <v>2798.83</v>
      </c>
      <c r="V3496" s="1">
        <v>39400</v>
      </c>
      <c r="W3496">
        <v>407.91</v>
      </c>
      <c r="Y3496" s="1">
        <v>39951</v>
      </c>
      <c r="Z3496">
        <v>2073.44</v>
      </c>
    </row>
    <row r="3497" spans="1:26" x14ac:dyDescent="0.25">
      <c r="A3497" s="1">
        <v>39952</v>
      </c>
      <c r="B3497">
        <v>2578.19</v>
      </c>
      <c r="D3497" s="1">
        <v>37931</v>
      </c>
      <c r="E3497">
        <v>1051.81</v>
      </c>
      <c r="G3497" s="1">
        <v>39952</v>
      </c>
      <c r="H3497">
        <v>1679.48</v>
      </c>
      <c r="J3497" s="1">
        <v>39952</v>
      </c>
      <c r="K3497">
        <v>1926.81</v>
      </c>
      <c r="M3497" s="1">
        <v>38300</v>
      </c>
      <c r="N3497">
        <v>617.71</v>
      </c>
      <c r="P3497" s="1">
        <v>39952</v>
      </c>
      <c r="Q3497">
        <v>4347.22</v>
      </c>
      <c r="S3497" s="1">
        <v>39952</v>
      </c>
      <c r="T3497">
        <v>2919.91</v>
      </c>
      <c r="V3497" s="1">
        <v>39401</v>
      </c>
      <c r="W3497">
        <v>404.28</v>
      </c>
      <c r="Y3497" s="1">
        <v>39952</v>
      </c>
      <c r="Z3497">
        <v>2247.58</v>
      </c>
    </row>
    <row r="3498" spans="1:26" x14ac:dyDescent="0.25">
      <c r="A3498" s="1">
        <v>39953</v>
      </c>
      <c r="B3498">
        <v>2589.38</v>
      </c>
      <c r="D3498" s="1">
        <v>37932</v>
      </c>
      <c r="E3498">
        <v>1058.05</v>
      </c>
      <c r="G3498" s="1">
        <v>39953</v>
      </c>
      <c r="H3498">
        <v>1694.22</v>
      </c>
      <c r="J3498" s="1">
        <v>39953</v>
      </c>
      <c r="K3498">
        <v>1939.54</v>
      </c>
      <c r="M3498" s="1">
        <v>38301</v>
      </c>
      <c r="N3498">
        <v>619.84</v>
      </c>
      <c r="P3498" s="1">
        <v>39953</v>
      </c>
      <c r="Q3498">
        <v>4381.13</v>
      </c>
      <c r="S3498" s="1">
        <v>39953</v>
      </c>
      <c r="T3498">
        <v>2941.84</v>
      </c>
      <c r="V3498" s="1">
        <v>39402</v>
      </c>
      <c r="W3498">
        <v>400.11</v>
      </c>
      <c r="Y3498" s="1">
        <v>39953</v>
      </c>
      <c r="Z3498">
        <v>2254.34</v>
      </c>
    </row>
    <row r="3499" spans="1:26" x14ac:dyDescent="0.25">
      <c r="A3499" s="1">
        <v>39954</v>
      </c>
      <c r="B3499">
        <v>2577.6</v>
      </c>
      <c r="D3499" s="1">
        <v>37935</v>
      </c>
      <c r="E3499">
        <v>1053.21</v>
      </c>
      <c r="G3499" s="1">
        <v>39954</v>
      </c>
      <c r="H3499">
        <v>1677.23</v>
      </c>
      <c r="J3499" s="1">
        <v>39954</v>
      </c>
      <c r="K3499">
        <v>1915.62</v>
      </c>
      <c r="M3499" s="1">
        <v>38302</v>
      </c>
      <c r="N3499">
        <v>621.30999999999995</v>
      </c>
      <c r="P3499" s="1">
        <v>39954</v>
      </c>
      <c r="Q3499">
        <v>4350.99</v>
      </c>
      <c r="S3499" s="1">
        <v>39954</v>
      </c>
      <c r="T3499">
        <v>2923.59</v>
      </c>
      <c r="V3499" s="1">
        <v>39405</v>
      </c>
      <c r="W3499">
        <v>398.58</v>
      </c>
      <c r="Y3499" s="1">
        <v>39954</v>
      </c>
      <c r="Z3499">
        <v>2223.63</v>
      </c>
    </row>
    <row r="3500" spans="1:26" x14ac:dyDescent="0.25">
      <c r="A3500" s="1">
        <v>39955</v>
      </c>
      <c r="B3500">
        <v>2512.63</v>
      </c>
      <c r="D3500" s="1">
        <v>37936</v>
      </c>
      <c r="E3500">
        <v>1047.1099999999999</v>
      </c>
      <c r="G3500" s="1">
        <v>39955</v>
      </c>
      <c r="H3500">
        <v>1650.41</v>
      </c>
      <c r="J3500" s="1">
        <v>39955</v>
      </c>
      <c r="K3500">
        <v>1893.28</v>
      </c>
      <c r="M3500" s="1">
        <v>38303</v>
      </c>
      <c r="N3500">
        <v>627.28</v>
      </c>
      <c r="P3500" s="1">
        <v>39955</v>
      </c>
      <c r="Q3500">
        <v>4243.01</v>
      </c>
      <c r="S3500" s="1">
        <v>39955</v>
      </c>
      <c r="T3500">
        <v>2863.67</v>
      </c>
      <c r="V3500" s="1">
        <v>39406</v>
      </c>
      <c r="W3500">
        <v>389.65</v>
      </c>
      <c r="Y3500" s="1">
        <v>39955</v>
      </c>
      <c r="Z3500">
        <v>2229.59</v>
      </c>
    </row>
    <row r="3501" spans="1:26" x14ac:dyDescent="0.25">
      <c r="A3501" s="1">
        <v>39959</v>
      </c>
      <c r="B3501">
        <v>2515.25</v>
      </c>
      <c r="D3501" s="1">
        <v>37937</v>
      </c>
      <c r="E3501">
        <v>1046.57</v>
      </c>
      <c r="G3501" s="1">
        <v>39959</v>
      </c>
      <c r="H3501">
        <v>1640.62</v>
      </c>
      <c r="J3501" s="1">
        <v>39959</v>
      </c>
      <c r="K3501">
        <v>1868.82</v>
      </c>
      <c r="M3501" s="1">
        <v>38306</v>
      </c>
      <c r="N3501">
        <v>634.28</v>
      </c>
      <c r="P3501" s="1">
        <v>39959</v>
      </c>
      <c r="Q3501">
        <v>4251.92</v>
      </c>
      <c r="S3501" s="1">
        <v>39959</v>
      </c>
      <c r="T3501">
        <v>2834.28</v>
      </c>
      <c r="V3501" s="1">
        <v>39407</v>
      </c>
      <c r="W3501">
        <v>389.61</v>
      </c>
      <c r="Y3501" s="1">
        <v>39959</v>
      </c>
      <c r="Z3501">
        <v>2213.96</v>
      </c>
    </row>
    <row r="3502" spans="1:26" x14ac:dyDescent="0.25">
      <c r="A3502" s="1">
        <v>39960</v>
      </c>
      <c r="B3502">
        <v>2595.33</v>
      </c>
      <c r="D3502" s="1">
        <v>37938</v>
      </c>
      <c r="E3502">
        <v>1058.56</v>
      </c>
      <c r="G3502" s="1">
        <v>39960</v>
      </c>
      <c r="H3502">
        <v>1697.24</v>
      </c>
      <c r="J3502" s="1">
        <v>39960</v>
      </c>
      <c r="K3502">
        <v>1962.46</v>
      </c>
      <c r="M3502" s="1">
        <v>38307</v>
      </c>
      <c r="N3502">
        <v>633.75</v>
      </c>
      <c r="P3502" s="1">
        <v>39960</v>
      </c>
      <c r="Q3502">
        <v>4427.68</v>
      </c>
      <c r="S3502" s="1">
        <v>39960</v>
      </c>
      <c r="T3502">
        <v>2966.85</v>
      </c>
      <c r="V3502" s="1">
        <v>39409</v>
      </c>
      <c r="W3502">
        <v>384.71</v>
      </c>
      <c r="Y3502" s="1">
        <v>39960</v>
      </c>
      <c r="Z3502">
        <v>2367.56</v>
      </c>
    </row>
    <row r="3503" spans="1:26" x14ac:dyDescent="0.25">
      <c r="A3503" s="1">
        <v>39961</v>
      </c>
      <c r="B3503">
        <v>2560.61</v>
      </c>
      <c r="D3503" s="1">
        <v>37939</v>
      </c>
      <c r="E3503">
        <v>1058.4100000000001</v>
      </c>
      <c r="G3503" s="1">
        <v>39961</v>
      </c>
      <c r="H3503">
        <v>1656.3</v>
      </c>
      <c r="J3503" s="1">
        <v>39961</v>
      </c>
      <c r="K3503">
        <v>1902.81</v>
      </c>
      <c r="M3503" s="1">
        <v>38308</v>
      </c>
      <c r="N3503">
        <v>629.91999999999996</v>
      </c>
      <c r="P3503" s="1">
        <v>39961</v>
      </c>
      <c r="Q3503">
        <v>4399.96</v>
      </c>
      <c r="S3503" s="1">
        <v>39961</v>
      </c>
      <c r="T3503">
        <v>2916.31</v>
      </c>
      <c r="V3503" s="1">
        <v>39412</v>
      </c>
      <c r="W3503">
        <v>392.22</v>
      </c>
      <c r="Y3503" s="1">
        <v>39961</v>
      </c>
      <c r="Z3503">
        <v>2299.35</v>
      </c>
    </row>
    <row r="3504" spans="1:26" x14ac:dyDescent="0.25">
      <c r="A3504" s="1">
        <v>39962</v>
      </c>
      <c r="B3504">
        <v>2600.7199999999998</v>
      </c>
      <c r="D3504" s="1">
        <v>37942</v>
      </c>
      <c r="E3504">
        <v>1050.3499999999999</v>
      </c>
      <c r="G3504" s="1">
        <v>39962</v>
      </c>
      <c r="H3504">
        <v>1688.55</v>
      </c>
      <c r="J3504" s="1">
        <v>39962</v>
      </c>
      <c r="K3504">
        <v>1929.81</v>
      </c>
      <c r="M3504" s="1">
        <v>38309</v>
      </c>
      <c r="N3504">
        <v>635.04999999999995</v>
      </c>
      <c r="P3504" s="1">
        <v>39962</v>
      </c>
      <c r="Q3504">
        <v>4429.3900000000003</v>
      </c>
      <c r="S3504" s="1">
        <v>39962</v>
      </c>
      <c r="T3504">
        <v>2928.77</v>
      </c>
      <c r="V3504" s="1">
        <v>39413</v>
      </c>
      <c r="W3504">
        <v>382.6</v>
      </c>
      <c r="Y3504" s="1">
        <v>39962</v>
      </c>
      <c r="Z3504">
        <v>2318.31</v>
      </c>
    </row>
    <row r="3505" spans="1:26" x14ac:dyDescent="0.25">
      <c r="A3505" s="1">
        <v>39965</v>
      </c>
      <c r="B3505">
        <v>2649.24</v>
      </c>
      <c r="D3505" s="1">
        <v>37943</v>
      </c>
      <c r="E3505">
        <v>1043.6300000000001</v>
      </c>
      <c r="G3505" s="1">
        <v>39965</v>
      </c>
      <c r="H3505">
        <v>1732.12</v>
      </c>
      <c r="J3505" s="1">
        <v>39965</v>
      </c>
      <c r="K3505">
        <v>1953.38</v>
      </c>
      <c r="M3505" s="1">
        <v>38310</v>
      </c>
      <c r="N3505">
        <v>634.62</v>
      </c>
      <c r="P3505" s="1">
        <v>39965</v>
      </c>
      <c r="Q3505">
        <v>4535.13</v>
      </c>
      <c r="S3505" s="1">
        <v>39965</v>
      </c>
      <c r="T3505">
        <v>2990.08</v>
      </c>
      <c r="V3505" s="1">
        <v>39414</v>
      </c>
      <c r="W3505">
        <v>385.94</v>
      </c>
      <c r="Y3505" s="1">
        <v>39965</v>
      </c>
      <c r="Z3505">
        <v>2269</v>
      </c>
    </row>
    <row r="3506" spans="1:26" x14ac:dyDescent="0.25">
      <c r="A3506" s="1">
        <v>39966</v>
      </c>
      <c r="B3506">
        <v>2756.07</v>
      </c>
      <c r="D3506" s="1">
        <v>37944</v>
      </c>
      <c r="E3506">
        <v>1034.1500000000001</v>
      </c>
      <c r="G3506" s="1">
        <v>39966</v>
      </c>
      <c r="H3506">
        <v>1808.37</v>
      </c>
      <c r="J3506" s="1">
        <v>39966</v>
      </c>
      <c r="K3506">
        <v>2042.14</v>
      </c>
      <c r="M3506" s="1">
        <v>38313</v>
      </c>
      <c r="N3506">
        <v>627.23</v>
      </c>
      <c r="P3506" s="1">
        <v>39966</v>
      </c>
      <c r="Q3506">
        <v>4725.8500000000004</v>
      </c>
      <c r="S3506" s="1">
        <v>39966</v>
      </c>
      <c r="T3506">
        <v>3109.18</v>
      </c>
      <c r="V3506" s="1">
        <v>39415</v>
      </c>
      <c r="W3506">
        <v>398.54</v>
      </c>
      <c r="Y3506" s="1">
        <v>39966</v>
      </c>
      <c r="Z3506">
        <v>2457.38</v>
      </c>
    </row>
    <row r="3507" spans="1:26" x14ac:dyDescent="0.25">
      <c r="A3507" s="1">
        <v>39967</v>
      </c>
      <c r="B3507">
        <v>2762.73</v>
      </c>
      <c r="D3507" s="1">
        <v>37945</v>
      </c>
      <c r="E3507">
        <v>1042.44</v>
      </c>
      <c r="G3507" s="1">
        <v>39967</v>
      </c>
      <c r="H3507">
        <v>1800.32</v>
      </c>
      <c r="J3507" s="1">
        <v>39967</v>
      </c>
      <c r="K3507">
        <v>2049.4299999999998</v>
      </c>
      <c r="M3507" s="1">
        <v>38314</v>
      </c>
      <c r="N3507">
        <v>631.98</v>
      </c>
      <c r="P3507" s="1">
        <v>39967</v>
      </c>
      <c r="Q3507">
        <v>4726.08</v>
      </c>
      <c r="S3507" s="1">
        <v>39967</v>
      </c>
      <c r="T3507">
        <v>3141.9</v>
      </c>
      <c r="V3507" s="1">
        <v>39416</v>
      </c>
      <c r="W3507">
        <v>397</v>
      </c>
      <c r="Y3507" s="1">
        <v>39967</v>
      </c>
      <c r="Z3507">
        <v>2508.25</v>
      </c>
    </row>
    <row r="3508" spans="1:26" x14ac:dyDescent="0.25">
      <c r="A3508" s="1">
        <v>39968</v>
      </c>
      <c r="B3508">
        <v>2701.97</v>
      </c>
      <c r="D3508" s="1">
        <v>37946</v>
      </c>
      <c r="E3508">
        <v>1033.6500000000001</v>
      </c>
      <c r="G3508" s="1">
        <v>39968</v>
      </c>
      <c r="H3508">
        <v>1738.87</v>
      </c>
      <c r="J3508" s="1">
        <v>39968</v>
      </c>
      <c r="K3508">
        <v>2009.51</v>
      </c>
      <c r="M3508" s="1">
        <v>38315</v>
      </c>
      <c r="N3508">
        <v>634.51</v>
      </c>
      <c r="P3508" s="1">
        <v>39968</v>
      </c>
      <c r="Q3508">
        <v>4632.32</v>
      </c>
      <c r="S3508" s="1">
        <v>39968</v>
      </c>
      <c r="T3508">
        <v>3101.97</v>
      </c>
      <c r="V3508" s="1">
        <v>39419</v>
      </c>
      <c r="W3508">
        <v>398.77</v>
      </c>
      <c r="Y3508" s="1">
        <v>39968</v>
      </c>
      <c r="Z3508">
        <v>2465.46</v>
      </c>
    </row>
    <row r="3509" spans="1:26" x14ac:dyDescent="0.25">
      <c r="A3509" s="1">
        <v>39969</v>
      </c>
      <c r="B3509">
        <v>2741.73</v>
      </c>
      <c r="D3509" s="1">
        <v>37949</v>
      </c>
      <c r="E3509">
        <v>1035.28</v>
      </c>
      <c r="G3509" s="1">
        <v>39969</v>
      </c>
      <c r="H3509">
        <v>1795.6</v>
      </c>
      <c r="J3509" s="1">
        <v>39969</v>
      </c>
      <c r="K3509">
        <v>2057.81</v>
      </c>
      <c r="M3509" s="1">
        <v>38317</v>
      </c>
      <c r="N3509">
        <v>639.95000000000005</v>
      </c>
      <c r="P3509" s="1">
        <v>39969</v>
      </c>
      <c r="Q3509">
        <v>4697.49</v>
      </c>
      <c r="S3509" s="1">
        <v>39969</v>
      </c>
      <c r="T3509">
        <v>3152.01</v>
      </c>
      <c r="V3509" s="1">
        <v>39420</v>
      </c>
      <c r="W3509">
        <v>395.15</v>
      </c>
      <c r="Y3509" s="1">
        <v>39969</v>
      </c>
      <c r="Z3509">
        <v>2526.48</v>
      </c>
    </row>
    <row r="3510" spans="1:26" x14ac:dyDescent="0.25">
      <c r="A3510" s="1">
        <v>39972</v>
      </c>
      <c r="B3510">
        <v>2734.1</v>
      </c>
      <c r="D3510" s="1">
        <v>37950</v>
      </c>
      <c r="E3510">
        <v>1052.08</v>
      </c>
      <c r="G3510" s="1">
        <v>39972</v>
      </c>
      <c r="H3510">
        <v>1796.24</v>
      </c>
      <c r="J3510" s="1">
        <v>39972</v>
      </c>
      <c r="K3510">
        <v>2052.04</v>
      </c>
      <c r="M3510" s="1">
        <v>38320</v>
      </c>
      <c r="N3510">
        <v>640.42999999999995</v>
      </c>
      <c r="P3510" s="1">
        <v>39972</v>
      </c>
      <c r="Q3510">
        <v>4686.8599999999997</v>
      </c>
      <c r="S3510" s="1">
        <v>39972</v>
      </c>
      <c r="T3510">
        <v>3161.57</v>
      </c>
      <c r="V3510" s="1">
        <v>39421</v>
      </c>
      <c r="W3510">
        <v>392.31</v>
      </c>
      <c r="Y3510" s="1">
        <v>39972</v>
      </c>
      <c r="Z3510">
        <v>2555.17</v>
      </c>
    </row>
    <row r="3511" spans="1:26" x14ac:dyDescent="0.25">
      <c r="A3511" s="1">
        <v>39973</v>
      </c>
      <c r="B3511">
        <v>2723.35</v>
      </c>
      <c r="D3511" s="1">
        <v>37951</v>
      </c>
      <c r="E3511">
        <v>1053.8900000000001</v>
      </c>
      <c r="G3511" s="1">
        <v>39973</v>
      </c>
      <c r="H3511">
        <v>1790.26</v>
      </c>
      <c r="J3511" s="1">
        <v>39973</v>
      </c>
      <c r="K3511">
        <v>2027.2</v>
      </c>
      <c r="M3511" s="1">
        <v>38321</v>
      </c>
      <c r="N3511">
        <v>639.03</v>
      </c>
      <c r="P3511" s="1">
        <v>39973</v>
      </c>
      <c r="Q3511">
        <v>4648.42</v>
      </c>
      <c r="S3511" s="1">
        <v>39973</v>
      </c>
      <c r="T3511">
        <v>3118.55</v>
      </c>
      <c r="V3511" s="1">
        <v>39422</v>
      </c>
      <c r="W3511">
        <v>397.59</v>
      </c>
      <c r="Y3511" s="1">
        <v>39973</v>
      </c>
      <c r="Z3511">
        <v>2554.2600000000002</v>
      </c>
    </row>
    <row r="3512" spans="1:26" x14ac:dyDescent="0.25">
      <c r="A3512" s="1">
        <v>39974</v>
      </c>
      <c r="B3512">
        <v>2756.56</v>
      </c>
      <c r="D3512" s="1">
        <v>37953</v>
      </c>
      <c r="E3512">
        <v>1058.45</v>
      </c>
      <c r="G3512" s="1">
        <v>39974</v>
      </c>
      <c r="H3512">
        <v>1798.15</v>
      </c>
      <c r="J3512" s="1">
        <v>39974</v>
      </c>
      <c r="K3512">
        <v>2036.58</v>
      </c>
      <c r="M3512" s="1">
        <v>38322</v>
      </c>
      <c r="N3512">
        <v>637.27</v>
      </c>
      <c r="P3512" s="1">
        <v>39974</v>
      </c>
      <c r="Q3512">
        <v>4730.88</v>
      </c>
      <c r="S3512" s="1">
        <v>39974</v>
      </c>
      <c r="T3512">
        <v>3140.73</v>
      </c>
      <c r="V3512" s="1">
        <v>39423</v>
      </c>
      <c r="W3512">
        <v>408.65</v>
      </c>
      <c r="Y3512" s="1">
        <v>39974</v>
      </c>
      <c r="Z3512">
        <v>2584.14</v>
      </c>
    </row>
    <row r="3513" spans="1:26" x14ac:dyDescent="0.25">
      <c r="A3513" s="1">
        <v>39975</v>
      </c>
      <c r="B3513">
        <v>2757.45</v>
      </c>
      <c r="D3513" s="1">
        <v>37956</v>
      </c>
      <c r="E3513">
        <v>1058.2</v>
      </c>
      <c r="G3513" s="1">
        <v>39975</v>
      </c>
      <c r="H3513">
        <v>1790.26</v>
      </c>
      <c r="J3513" s="1">
        <v>39975</v>
      </c>
      <c r="K3513">
        <v>2017.14</v>
      </c>
      <c r="M3513" s="1">
        <v>38323</v>
      </c>
      <c r="N3513">
        <v>645.67999999999995</v>
      </c>
      <c r="P3513" s="1">
        <v>39975</v>
      </c>
      <c r="Q3513">
        <v>4723.22</v>
      </c>
      <c r="S3513" s="1">
        <v>39975</v>
      </c>
      <c r="T3513">
        <v>3125.25</v>
      </c>
      <c r="V3513" s="1">
        <v>39426</v>
      </c>
      <c r="W3513">
        <v>407.74</v>
      </c>
      <c r="Y3513" s="1">
        <v>39975</v>
      </c>
      <c r="Z3513">
        <v>2575.06</v>
      </c>
    </row>
    <row r="3514" spans="1:26" x14ac:dyDescent="0.25">
      <c r="A3514" s="1">
        <v>39976</v>
      </c>
      <c r="B3514">
        <v>2774.96</v>
      </c>
      <c r="D3514" s="1">
        <v>37957</v>
      </c>
      <c r="E3514">
        <v>1070.1199999999999</v>
      </c>
      <c r="G3514" s="1">
        <v>39976</v>
      </c>
      <c r="H3514">
        <v>1794.63</v>
      </c>
      <c r="J3514" s="1">
        <v>39976</v>
      </c>
      <c r="K3514">
        <v>2003.01</v>
      </c>
      <c r="M3514" s="1">
        <v>38324</v>
      </c>
      <c r="N3514">
        <v>643.07000000000005</v>
      </c>
      <c r="P3514" s="1">
        <v>39976</v>
      </c>
      <c r="Q3514">
        <v>4748.01</v>
      </c>
      <c r="S3514" s="1">
        <v>39976</v>
      </c>
      <c r="T3514">
        <v>3146.68</v>
      </c>
      <c r="V3514" s="1">
        <v>39427</v>
      </c>
      <c r="W3514">
        <v>410.66</v>
      </c>
      <c r="Y3514" s="1">
        <v>39976</v>
      </c>
      <c r="Z3514">
        <v>2534.65</v>
      </c>
    </row>
    <row r="3515" spans="1:26" x14ac:dyDescent="0.25">
      <c r="A3515" s="1">
        <v>39979</v>
      </c>
      <c r="B3515">
        <v>2763.55</v>
      </c>
      <c r="D3515" s="1">
        <v>37958</v>
      </c>
      <c r="E3515">
        <v>1066.6199999999999</v>
      </c>
      <c r="G3515" s="1">
        <v>39979</v>
      </c>
      <c r="H3515">
        <v>1781.88</v>
      </c>
      <c r="J3515" s="1">
        <v>39979</v>
      </c>
      <c r="K3515">
        <v>2001.74</v>
      </c>
      <c r="M3515" s="1">
        <v>38327</v>
      </c>
      <c r="N3515">
        <v>644.83000000000004</v>
      </c>
      <c r="P3515" s="1">
        <v>39979</v>
      </c>
      <c r="Q3515">
        <v>4718.71</v>
      </c>
      <c r="S3515" s="1">
        <v>39979</v>
      </c>
      <c r="T3515">
        <v>3122.33</v>
      </c>
      <c r="V3515" s="1">
        <v>39428</v>
      </c>
      <c r="W3515">
        <v>398.25</v>
      </c>
      <c r="Y3515" s="1">
        <v>39979</v>
      </c>
      <c r="Z3515">
        <v>2516.73</v>
      </c>
    </row>
    <row r="3516" spans="1:26" x14ac:dyDescent="0.25">
      <c r="A3516" s="1">
        <v>39980</v>
      </c>
      <c r="B3516">
        <v>2685.47</v>
      </c>
      <c r="D3516" s="1">
        <v>37959</v>
      </c>
      <c r="E3516">
        <v>1064.73</v>
      </c>
      <c r="G3516" s="1">
        <v>39980</v>
      </c>
      <c r="H3516">
        <v>1715.33</v>
      </c>
      <c r="J3516" s="1">
        <v>39980</v>
      </c>
      <c r="K3516">
        <v>1941.4</v>
      </c>
      <c r="M3516" s="1">
        <v>38328</v>
      </c>
      <c r="N3516">
        <v>642.96</v>
      </c>
      <c r="P3516" s="1">
        <v>39980</v>
      </c>
      <c r="Q3516">
        <v>4592.1400000000003</v>
      </c>
      <c r="S3516" s="1">
        <v>39980</v>
      </c>
      <c r="T3516">
        <v>3032.48</v>
      </c>
      <c r="V3516" s="1">
        <v>39429</v>
      </c>
      <c r="W3516">
        <v>400.24</v>
      </c>
      <c r="Y3516" s="1">
        <v>39980</v>
      </c>
      <c r="Z3516">
        <v>2416.83</v>
      </c>
    </row>
    <row r="3517" spans="1:26" x14ac:dyDescent="0.25">
      <c r="A3517" s="1">
        <v>39981</v>
      </c>
      <c r="B3517">
        <v>2641.49</v>
      </c>
      <c r="D3517" s="1">
        <v>37960</v>
      </c>
      <c r="E3517">
        <v>1069.72</v>
      </c>
      <c r="G3517" s="1">
        <v>39981</v>
      </c>
      <c r="H3517">
        <v>1681.75</v>
      </c>
      <c r="J3517" s="1">
        <v>39981</v>
      </c>
      <c r="K3517">
        <v>1896.16</v>
      </c>
      <c r="M3517" s="1">
        <v>38329</v>
      </c>
      <c r="N3517">
        <v>633.91999999999996</v>
      </c>
      <c r="P3517" s="1">
        <v>39981</v>
      </c>
      <c r="Q3517">
        <v>4491.16</v>
      </c>
      <c r="S3517" s="1">
        <v>39981</v>
      </c>
      <c r="T3517">
        <v>2972.61</v>
      </c>
      <c r="V3517" s="1">
        <v>39430</v>
      </c>
      <c r="W3517">
        <v>398.7</v>
      </c>
      <c r="Y3517" s="1">
        <v>39981</v>
      </c>
      <c r="Z3517">
        <v>2347.89</v>
      </c>
    </row>
    <row r="3518" spans="1:26" x14ac:dyDescent="0.25">
      <c r="A3518" s="1">
        <v>39982</v>
      </c>
      <c r="B3518">
        <v>2633.57</v>
      </c>
      <c r="D3518" s="1">
        <v>37963</v>
      </c>
      <c r="E3518">
        <v>1061.5</v>
      </c>
      <c r="G3518" s="1">
        <v>39982</v>
      </c>
      <c r="H3518">
        <v>1650.56</v>
      </c>
      <c r="J3518" s="1">
        <v>39982</v>
      </c>
      <c r="K3518">
        <v>1875.12</v>
      </c>
      <c r="M3518" s="1">
        <v>38330</v>
      </c>
      <c r="N3518">
        <v>637.71</v>
      </c>
      <c r="P3518" s="1">
        <v>39982</v>
      </c>
      <c r="Q3518">
        <v>4503.54</v>
      </c>
      <c r="S3518" s="1">
        <v>39982</v>
      </c>
      <c r="T3518">
        <v>2982.35</v>
      </c>
      <c r="V3518" s="1">
        <v>39433</v>
      </c>
      <c r="W3518">
        <v>390.33</v>
      </c>
      <c r="Y3518" s="1">
        <v>39982</v>
      </c>
      <c r="Z3518">
        <v>2348.91</v>
      </c>
    </row>
    <row r="3519" spans="1:26" x14ac:dyDescent="0.25">
      <c r="A3519" s="1">
        <v>39983</v>
      </c>
      <c r="B3519">
        <v>2636.57</v>
      </c>
      <c r="D3519" s="1">
        <v>37964</v>
      </c>
      <c r="E3519">
        <v>1069.3</v>
      </c>
      <c r="G3519" s="1">
        <v>39983</v>
      </c>
      <c r="H3519">
        <v>1669.08</v>
      </c>
      <c r="J3519" s="1">
        <v>39983</v>
      </c>
      <c r="K3519">
        <v>1898.62</v>
      </c>
      <c r="M3519" s="1">
        <v>38331</v>
      </c>
      <c r="N3519">
        <v>640.5</v>
      </c>
      <c r="P3519" s="1">
        <v>39983</v>
      </c>
      <c r="Q3519">
        <v>4517.38</v>
      </c>
      <c r="S3519" s="1">
        <v>39983</v>
      </c>
      <c r="T3519">
        <v>2992.08</v>
      </c>
      <c r="V3519" s="1">
        <v>39434</v>
      </c>
      <c r="W3519">
        <v>383.2</v>
      </c>
      <c r="Y3519" s="1">
        <v>39983</v>
      </c>
      <c r="Z3519">
        <v>2337.71</v>
      </c>
    </row>
    <row r="3520" spans="1:26" x14ac:dyDescent="0.25">
      <c r="A3520" s="1">
        <v>39986</v>
      </c>
      <c r="B3520">
        <v>2647.62</v>
      </c>
      <c r="D3520" s="1">
        <v>37965</v>
      </c>
      <c r="E3520">
        <v>1060.18</v>
      </c>
      <c r="G3520" s="1">
        <v>39986</v>
      </c>
      <c r="H3520">
        <v>1691.51</v>
      </c>
      <c r="J3520" s="1">
        <v>39986</v>
      </c>
      <c r="K3520">
        <v>1908.42</v>
      </c>
      <c r="M3520" s="1">
        <v>38334</v>
      </c>
      <c r="N3520">
        <v>641.29999999999995</v>
      </c>
      <c r="P3520" s="1">
        <v>39986</v>
      </c>
      <c r="Q3520">
        <v>4533.87</v>
      </c>
      <c r="S3520" s="1">
        <v>39986</v>
      </c>
      <c r="T3520">
        <v>3020.11</v>
      </c>
      <c r="V3520" s="1">
        <v>39435</v>
      </c>
      <c r="W3520">
        <v>389.15</v>
      </c>
      <c r="Y3520" s="1">
        <v>39986</v>
      </c>
      <c r="Z3520">
        <v>2369.5500000000002</v>
      </c>
    </row>
    <row r="3521" spans="1:26" x14ac:dyDescent="0.25">
      <c r="A3521" s="1">
        <v>39987</v>
      </c>
      <c r="B3521">
        <v>2535.98</v>
      </c>
      <c r="D3521" s="1">
        <v>37966</v>
      </c>
      <c r="E3521">
        <v>1059.05</v>
      </c>
      <c r="G3521" s="1">
        <v>39987</v>
      </c>
      <c r="H3521">
        <v>1602.32</v>
      </c>
      <c r="J3521" s="1">
        <v>39987</v>
      </c>
      <c r="K3521">
        <v>1819.39</v>
      </c>
      <c r="M3521" s="1">
        <v>38335</v>
      </c>
      <c r="N3521">
        <v>645.79999999999995</v>
      </c>
      <c r="P3521" s="1">
        <v>39987</v>
      </c>
      <c r="Q3521">
        <v>4334</v>
      </c>
      <c r="S3521" s="1">
        <v>39987</v>
      </c>
      <c r="T3521">
        <v>2874.04</v>
      </c>
      <c r="V3521" s="1">
        <v>39436</v>
      </c>
      <c r="W3521">
        <v>389.78</v>
      </c>
      <c r="Y3521" s="1">
        <v>39987</v>
      </c>
      <c r="Z3521">
        <v>2225.9299999999998</v>
      </c>
    </row>
    <row r="3522" spans="1:26" x14ac:dyDescent="0.25">
      <c r="A3522" s="1">
        <v>39988</v>
      </c>
      <c r="B3522">
        <v>2548.4699999999998</v>
      </c>
      <c r="D3522" s="1">
        <v>37967</v>
      </c>
      <c r="E3522">
        <v>1071.21</v>
      </c>
      <c r="G3522" s="1">
        <v>39988</v>
      </c>
      <c r="H3522">
        <v>1614.09</v>
      </c>
      <c r="J3522" s="1">
        <v>39988</v>
      </c>
      <c r="K3522">
        <v>1812.73</v>
      </c>
      <c r="M3522" s="1">
        <v>38336</v>
      </c>
      <c r="N3522">
        <v>651.83000000000004</v>
      </c>
      <c r="P3522" s="1">
        <v>39988</v>
      </c>
      <c r="Q3522">
        <v>4330.58</v>
      </c>
      <c r="S3522" s="1">
        <v>39988</v>
      </c>
      <c r="T3522">
        <v>2858.95</v>
      </c>
      <c r="V3522" s="1">
        <v>39437</v>
      </c>
      <c r="W3522">
        <v>394.98</v>
      </c>
      <c r="Y3522" s="1">
        <v>39988</v>
      </c>
      <c r="Z3522">
        <v>2196.86</v>
      </c>
    </row>
    <row r="3523" spans="1:26" x14ac:dyDescent="0.25">
      <c r="A3523" s="1">
        <v>39989</v>
      </c>
      <c r="B3523">
        <v>2577.31</v>
      </c>
      <c r="D3523" s="1">
        <v>37970</v>
      </c>
      <c r="E3523">
        <v>1074.1400000000001</v>
      </c>
      <c r="G3523" s="1">
        <v>39989</v>
      </c>
      <c r="H3523">
        <v>1633.43</v>
      </c>
      <c r="J3523" s="1">
        <v>39989</v>
      </c>
      <c r="K3523">
        <v>1864.54</v>
      </c>
      <c r="M3523" s="1">
        <v>38337</v>
      </c>
      <c r="N3523">
        <v>655.9</v>
      </c>
      <c r="P3523" s="1">
        <v>39989</v>
      </c>
      <c r="Q3523">
        <v>4391.55</v>
      </c>
      <c r="S3523" s="1">
        <v>39989</v>
      </c>
      <c r="T3523">
        <v>2880.89</v>
      </c>
      <c r="V3523" s="1">
        <v>39440</v>
      </c>
      <c r="W3523">
        <v>404.35</v>
      </c>
      <c r="Y3523" s="1">
        <v>39989</v>
      </c>
      <c r="Z3523">
        <v>2263.46</v>
      </c>
    </row>
    <row r="3524" spans="1:26" x14ac:dyDescent="0.25">
      <c r="A3524" s="1">
        <v>39990</v>
      </c>
      <c r="B3524">
        <v>2643.53</v>
      </c>
      <c r="D3524" s="1">
        <v>37971</v>
      </c>
      <c r="E3524">
        <v>1068.04</v>
      </c>
      <c r="G3524" s="1">
        <v>39990</v>
      </c>
      <c r="H3524">
        <v>1673.31</v>
      </c>
      <c r="J3524" s="1">
        <v>39990</v>
      </c>
      <c r="K3524">
        <v>1908.49</v>
      </c>
      <c r="M3524" s="1">
        <v>38338</v>
      </c>
      <c r="N3524">
        <v>651.88</v>
      </c>
      <c r="P3524" s="1">
        <v>39990</v>
      </c>
      <c r="Q3524">
        <v>4529.75</v>
      </c>
      <c r="S3524" s="1">
        <v>39990</v>
      </c>
      <c r="T3524">
        <v>2964.56</v>
      </c>
      <c r="V3524" s="1">
        <v>39442</v>
      </c>
      <c r="W3524">
        <v>408.65</v>
      </c>
      <c r="Y3524" s="1">
        <v>39990</v>
      </c>
      <c r="Z3524">
        <v>2384.64</v>
      </c>
    </row>
    <row r="3525" spans="1:26" x14ac:dyDescent="0.25">
      <c r="A3525" s="1">
        <v>39993</v>
      </c>
      <c r="B3525">
        <v>2648.96</v>
      </c>
      <c r="D3525" s="1">
        <v>37972</v>
      </c>
      <c r="E3525">
        <v>1075.1300000000001</v>
      </c>
      <c r="G3525" s="1">
        <v>39993</v>
      </c>
      <c r="H3525">
        <v>1674.27</v>
      </c>
      <c r="J3525" s="1">
        <v>39993</v>
      </c>
      <c r="K3525">
        <v>1923.05</v>
      </c>
      <c r="M3525" s="1">
        <v>38341</v>
      </c>
      <c r="N3525">
        <v>651.66</v>
      </c>
      <c r="P3525" s="1">
        <v>39993</v>
      </c>
      <c r="Q3525">
        <v>4539.07</v>
      </c>
      <c r="S3525" s="1">
        <v>39993</v>
      </c>
      <c r="T3525">
        <v>3023.14</v>
      </c>
      <c r="V3525" s="1">
        <v>39443</v>
      </c>
      <c r="W3525">
        <v>408.91</v>
      </c>
      <c r="Y3525" s="1">
        <v>39993</v>
      </c>
      <c r="Z3525">
        <v>2460.77</v>
      </c>
    </row>
    <row r="3526" spans="1:26" x14ac:dyDescent="0.25">
      <c r="A3526" s="1">
        <v>39994</v>
      </c>
      <c r="B3526">
        <v>2662.17</v>
      </c>
      <c r="D3526" s="1">
        <v>37973</v>
      </c>
      <c r="E3526">
        <v>1076.48</v>
      </c>
      <c r="G3526" s="1">
        <v>39994</v>
      </c>
      <c r="H3526">
        <v>1699.55</v>
      </c>
      <c r="J3526" s="1">
        <v>39994</v>
      </c>
      <c r="K3526">
        <v>1942.76</v>
      </c>
      <c r="M3526" s="1">
        <v>38342</v>
      </c>
      <c r="N3526">
        <v>648.72</v>
      </c>
      <c r="P3526" s="1">
        <v>39994</v>
      </c>
      <c r="Q3526">
        <v>4548.29</v>
      </c>
      <c r="S3526" s="1">
        <v>39994</v>
      </c>
      <c r="T3526">
        <v>3014.47</v>
      </c>
      <c r="V3526" s="1">
        <v>39444</v>
      </c>
      <c r="W3526">
        <v>398.23</v>
      </c>
      <c r="Y3526" s="1">
        <v>39994</v>
      </c>
      <c r="Z3526">
        <v>2466.58</v>
      </c>
    </row>
    <row r="3527" spans="1:26" x14ac:dyDescent="0.25">
      <c r="A3527" s="1">
        <v>39995</v>
      </c>
      <c r="B3527">
        <v>2640.37</v>
      </c>
      <c r="D3527" s="1">
        <v>37974</v>
      </c>
      <c r="E3527">
        <v>1089.18</v>
      </c>
      <c r="G3527" s="1">
        <v>39995</v>
      </c>
      <c r="H3527">
        <v>1678.11</v>
      </c>
      <c r="J3527" s="1">
        <v>39995</v>
      </c>
      <c r="K3527">
        <v>1931.15</v>
      </c>
      <c r="M3527" s="1">
        <v>38343</v>
      </c>
      <c r="N3527">
        <v>655.5</v>
      </c>
      <c r="P3527" s="1">
        <v>39995</v>
      </c>
      <c r="Q3527">
        <v>4529.12</v>
      </c>
      <c r="S3527" s="1">
        <v>39995</v>
      </c>
      <c r="T3527">
        <v>3000.61</v>
      </c>
      <c r="V3527" s="1">
        <v>39447</v>
      </c>
      <c r="W3527">
        <v>398.01</v>
      </c>
      <c r="Y3527" s="1">
        <v>39995</v>
      </c>
      <c r="Z3527">
        <v>2458.08</v>
      </c>
    </row>
    <row r="3528" spans="1:26" x14ac:dyDescent="0.25">
      <c r="A3528" s="1">
        <v>39996</v>
      </c>
      <c r="B3528">
        <v>2646.36</v>
      </c>
      <c r="D3528" s="1">
        <v>37977</v>
      </c>
      <c r="E3528">
        <v>1088.67</v>
      </c>
      <c r="G3528" s="1">
        <v>39996</v>
      </c>
      <c r="H3528">
        <v>1690.09</v>
      </c>
      <c r="J3528" s="1">
        <v>39996</v>
      </c>
      <c r="K3528">
        <v>1994.7</v>
      </c>
      <c r="M3528" s="1">
        <v>38344</v>
      </c>
      <c r="N3528">
        <v>657.65</v>
      </c>
      <c r="P3528" s="1">
        <v>39996</v>
      </c>
      <c r="Q3528">
        <v>4567.24</v>
      </c>
      <c r="S3528" s="1">
        <v>39996</v>
      </c>
      <c r="T3528">
        <v>3070.44</v>
      </c>
      <c r="V3528" s="1">
        <v>39449</v>
      </c>
      <c r="W3528">
        <v>395.14</v>
      </c>
      <c r="Y3528" s="1">
        <v>39996</v>
      </c>
      <c r="Z3528">
        <v>2532.77</v>
      </c>
    </row>
    <row r="3529" spans="1:26" x14ac:dyDescent="0.25">
      <c r="A3529" s="1">
        <v>40000</v>
      </c>
      <c r="B3529">
        <v>2557.64</v>
      </c>
      <c r="D3529" s="1">
        <v>37978</v>
      </c>
      <c r="E3529">
        <v>1092.94</v>
      </c>
      <c r="G3529" s="1">
        <v>40000</v>
      </c>
      <c r="H3529">
        <v>1611.93</v>
      </c>
      <c r="J3529" s="1">
        <v>40000</v>
      </c>
      <c r="K3529">
        <v>1917.37</v>
      </c>
      <c r="M3529" s="1">
        <v>38348</v>
      </c>
      <c r="N3529">
        <v>658.41</v>
      </c>
      <c r="P3529" s="1">
        <v>40000</v>
      </c>
      <c r="Q3529">
        <v>4389.34</v>
      </c>
      <c r="S3529" s="1">
        <v>40000</v>
      </c>
      <c r="T3529">
        <v>2925.31</v>
      </c>
      <c r="V3529" s="1">
        <v>39450</v>
      </c>
      <c r="W3529">
        <v>390.41</v>
      </c>
      <c r="Y3529" s="1">
        <v>40000</v>
      </c>
      <c r="Z3529">
        <v>2391.58</v>
      </c>
    </row>
    <row r="3530" spans="1:26" x14ac:dyDescent="0.25">
      <c r="A3530" s="1">
        <v>40001</v>
      </c>
      <c r="B3530">
        <v>2543.8000000000002</v>
      </c>
      <c r="D3530" s="1">
        <v>37979</v>
      </c>
      <c r="E3530">
        <v>1096.02</v>
      </c>
      <c r="G3530" s="1">
        <v>40001</v>
      </c>
      <c r="H3530">
        <v>1603.44</v>
      </c>
      <c r="J3530" s="1">
        <v>40001</v>
      </c>
      <c r="K3530">
        <v>1910.31</v>
      </c>
      <c r="M3530" s="1">
        <v>38349</v>
      </c>
      <c r="N3530">
        <v>654.45000000000005</v>
      </c>
      <c r="P3530" s="1">
        <v>40001</v>
      </c>
      <c r="Q3530">
        <v>4325.8999999999996</v>
      </c>
      <c r="S3530" s="1">
        <v>40001</v>
      </c>
      <c r="T3530">
        <v>2899.72</v>
      </c>
      <c r="V3530" s="1">
        <v>39451</v>
      </c>
      <c r="W3530">
        <v>386.18</v>
      </c>
      <c r="Y3530" s="1">
        <v>40001</v>
      </c>
      <c r="Z3530">
        <v>2360.35</v>
      </c>
    </row>
    <row r="3531" spans="1:26" x14ac:dyDescent="0.25">
      <c r="A3531" s="1">
        <v>40002</v>
      </c>
      <c r="B3531">
        <v>2474.4699999999998</v>
      </c>
      <c r="D3531" s="1">
        <v>37981</v>
      </c>
      <c r="E3531">
        <v>1094.04</v>
      </c>
      <c r="G3531" s="1">
        <v>40002</v>
      </c>
      <c r="H3531">
        <v>1560.38</v>
      </c>
      <c r="J3531" s="1">
        <v>40002</v>
      </c>
      <c r="K3531">
        <v>1857.1</v>
      </c>
      <c r="M3531" s="1">
        <v>38350</v>
      </c>
      <c r="N3531">
        <v>662.45</v>
      </c>
      <c r="P3531" s="1">
        <v>40002</v>
      </c>
      <c r="Q3531">
        <v>4225.83</v>
      </c>
      <c r="S3531" s="1">
        <v>40002</v>
      </c>
      <c r="T3531">
        <v>2839.73</v>
      </c>
      <c r="V3531" s="1">
        <v>39454</v>
      </c>
      <c r="W3531">
        <v>373.67</v>
      </c>
      <c r="Y3531" s="1">
        <v>40002</v>
      </c>
      <c r="Z3531">
        <v>2319.75</v>
      </c>
    </row>
    <row r="3532" spans="1:26" x14ac:dyDescent="0.25">
      <c r="A3532" s="1">
        <v>40003</v>
      </c>
      <c r="B3532">
        <v>2471.48</v>
      </c>
      <c r="D3532" s="1">
        <v>37984</v>
      </c>
      <c r="E3532">
        <v>1095.8900000000001</v>
      </c>
      <c r="G3532" s="1">
        <v>40003</v>
      </c>
      <c r="H3532">
        <v>1534.03</v>
      </c>
      <c r="J3532" s="1">
        <v>40003</v>
      </c>
      <c r="K3532">
        <v>1839.34</v>
      </c>
      <c r="M3532" s="1">
        <v>38351</v>
      </c>
      <c r="N3532">
        <v>662.97</v>
      </c>
      <c r="P3532" s="1">
        <v>40003</v>
      </c>
      <c r="Q3532">
        <v>4206.3500000000004</v>
      </c>
      <c r="S3532" s="1">
        <v>40003</v>
      </c>
      <c r="T3532">
        <v>2802.75</v>
      </c>
      <c r="V3532" s="1">
        <v>39455</v>
      </c>
      <c r="W3532">
        <v>375.09</v>
      </c>
      <c r="Y3532" s="1">
        <v>40003</v>
      </c>
      <c r="Z3532">
        <v>2292.4299999999998</v>
      </c>
    </row>
    <row r="3533" spans="1:26" x14ac:dyDescent="0.25">
      <c r="A3533" s="1">
        <v>40004</v>
      </c>
      <c r="B3533">
        <v>2490.1799999999998</v>
      </c>
      <c r="D3533" s="1">
        <v>37985</v>
      </c>
      <c r="E3533">
        <v>1109.48</v>
      </c>
      <c r="G3533" s="1">
        <v>40004</v>
      </c>
      <c r="H3533">
        <v>1552.42</v>
      </c>
      <c r="J3533" s="1">
        <v>40004</v>
      </c>
      <c r="K3533">
        <v>1855.33</v>
      </c>
      <c r="M3533" s="1">
        <v>38352</v>
      </c>
      <c r="N3533">
        <v>664.5</v>
      </c>
      <c r="P3533" s="1">
        <v>40004</v>
      </c>
      <c r="Q3533">
        <v>4219.25</v>
      </c>
      <c r="S3533" s="1">
        <v>40004</v>
      </c>
      <c r="T3533">
        <v>2810.57</v>
      </c>
      <c r="V3533" s="1">
        <v>39456</v>
      </c>
      <c r="W3533">
        <v>365.17</v>
      </c>
      <c r="Y3533" s="1">
        <v>40004</v>
      </c>
      <c r="Z3533">
        <v>2266.27</v>
      </c>
    </row>
    <row r="3534" spans="1:26" x14ac:dyDescent="0.25">
      <c r="A3534" s="1">
        <v>40007</v>
      </c>
      <c r="B3534">
        <v>2486.1</v>
      </c>
      <c r="D3534" s="1">
        <v>37986</v>
      </c>
      <c r="E3534">
        <v>1109.6400000000001</v>
      </c>
      <c r="G3534" s="1">
        <v>40007</v>
      </c>
      <c r="H3534">
        <v>1538.38</v>
      </c>
      <c r="J3534" s="1">
        <v>40007</v>
      </c>
      <c r="K3534">
        <v>1863.92</v>
      </c>
      <c r="M3534" s="1">
        <v>38355</v>
      </c>
      <c r="N3534">
        <v>663.31</v>
      </c>
      <c r="P3534" s="1">
        <v>40007</v>
      </c>
      <c r="Q3534">
        <v>4224.3999999999996</v>
      </c>
      <c r="S3534" s="1">
        <v>40007</v>
      </c>
      <c r="T3534">
        <v>2818.46</v>
      </c>
      <c r="V3534" s="1">
        <v>39457</v>
      </c>
      <c r="W3534">
        <v>369.02</v>
      </c>
      <c r="Y3534" s="1">
        <v>40007</v>
      </c>
      <c r="Z3534">
        <v>2307.9699999999998</v>
      </c>
    </row>
    <row r="3535" spans="1:26" x14ac:dyDescent="0.25">
      <c r="A3535" s="1">
        <v>40008</v>
      </c>
      <c r="B3535">
        <v>2542.19</v>
      </c>
      <c r="D3535" s="1">
        <v>37988</v>
      </c>
      <c r="E3535">
        <v>1111.92</v>
      </c>
      <c r="G3535" s="1">
        <v>40008</v>
      </c>
      <c r="H3535">
        <v>1596.45</v>
      </c>
      <c r="J3535" s="1">
        <v>40008</v>
      </c>
      <c r="K3535">
        <v>1927.06</v>
      </c>
      <c r="M3535" s="1">
        <v>38356</v>
      </c>
      <c r="N3535">
        <v>652.16999999999996</v>
      </c>
      <c r="P3535" s="1">
        <v>40008</v>
      </c>
      <c r="Q3535">
        <v>4329.82</v>
      </c>
      <c r="S3535" s="1">
        <v>40008</v>
      </c>
      <c r="T3535">
        <v>2895.73</v>
      </c>
      <c r="V3535" s="1">
        <v>39458</v>
      </c>
      <c r="W3535">
        <v>372.11</v>
      </c>
      <c r="Y3535" s="1">
        <v>40008</v>
      </c>
      <c r="Z3535">
        <v>2387.09</v>
      </c>
    </row>
    <row r="3536" spans="1:26" x14ac:dyDescent="0.25">
      <c r="A3536" s="1">
        <v>40009</v>
      </c>
      <c r="B3536">
        <v>2560.17</v>
      </c>
      <c r="D3536" s="1">
        <v>37991</v>
      </c>
      <c r="E3536">
        <v>1108.48</v>
      </c>
      <c r="G3536" s="1">
        <v>40009</v>
      </c>
      <c r="H3536">
        <v>1615.34</v>
      </c>
      <c r="J3536" s="1">
        <v>40009</v>
      </c>
      <c r="K3536">
        <v>1937.84</v>
      </c>
      <c r="M3536" s="1">
        <v>38357</v>
      </c>
      <c r="N3536">
        <v>642.02</v>
      </c>
      <c r="P3536" s="1">
        <v>40009</v>
      </c>
      <c r="Q3536">
        <v>4386.47</v>
      </c>
      <c r="S3536" s="1">
        <v>40009</v>
      </c>
      <c r="T3536">
        <v>2925.76</v>
      </c>
      <c r="V3536" s="1">
        <v>39461</v>
      </c>
      <c r="W3536">
        <v>364.54</v>
      </c>
      <c r="Y3536" s="1">
        <v>40009</v>
      </c>
      <c r="Z3536">
        <v>2447.5500000000002</v>
      </c>
    </row>
    <row r="3537" spans="1:26" x14ac:dyDescent="0.25">
      <c r="A3537" s="1">
        <v>40010</v>
      </c>
      <c r="B3537">
        <v>2644.39</v>
      </c>
      <c r="D3537" s="1">
        <v>37992</v>
      </c>
      <c r="E3537">
        <v>1122.22</v>
      </c>
      <c r="G3537" s="1">
        <v>40010</v>
      </c>
      <c r="H3537">
        <v>1688.67</v>
      </c>
      <c r="J3537" s="1">
        <v>40010</v>
      </c>
      <c r="K3537">
        <v>2025.77</v>
      </c>
      <c r="M3537" s="1">
        <v>38358</v>
      </c>
      <c r="N3537">
        <v>635.07000000000005</v>
      </c>
      <c r="P3537" s="1">
        <v>40010</v>
      </c>
      <c r="Q3537">
        <v>4530.12</v>
      </c>
      <c r="S3537" s="1">
        <v>40010</v>
      </c>
      <c r="T3537">
        <v>3051.94</v>
      </c>
      <c r="V3537" s="1">
        <v>39462</v>
      </c>
      <c r="W3537">
        <v>368.65</v>
      </c>
      <c r="Y3537" s="1">
        <v>40010</v>
      </c>
      <c r="Z3537">
        <v>2574.75</v>
      </c>
    </row>
    <row r="3538" spans="1:26" x14ac:dyDescent="0.25">
      <c r="A3538" s="1">
        <v>40011</v>
      </c>
      <c r="B3538">
        <v>2684.09</v>
      </c>
      <c r="D3538" s="1">
        <v>37993</v>
      </c>
      <c r="E3538">
        <v>1123.67</v>
      </c>
      <c r="G3538" s="1">
        <v>40011</v>
      </c>
      <c r="H3538">
        <v>1693.39</v>
      </c>
      <c r="J3538" s="1">
        <v>40011</v>
      </c>
      <c r="K3538">
        <v>2053.25</v>
      </c>
      <c r="M3538" s="1">
        <v>38359</v>
      </c>
      <c r="N3538">
        <v>638.01</v>
      </c>
      <c r="P3538" s="1">
        <v>40011</v>
      </c>
      <c r="Q3538">
        <v>4615.1099999999997</v>
      </c>
      <c r="S3538" s="1">
        <v>40011</v>
      </c>
      <c r="T3538">
        <v>3096.57</v>
      </c>
      <c r="V3538" s="1">
        <v>39463</v>
      </c>
      <c r="W3538">
        <v>361.35</v>
      </c>
      <c r="Y3538" s="1">
        <v>40011</v>
      </c>
      <c r="Z3538">
        <v>2604.79</v>
      </c>
    </row>
    <row r="3539" spans="1:26" x14ac:dyDescent="0.25">
      <c r="A3539" s="1">
        <v>40014</v>
      </c>
      <c r="B3539">
        <v>2689.62</v>
      </c>
      <c r="D3539" s="1">
        <v>37994</v>
      </c>
      <c r="E3539">
        <v>1126.33</v>
      </c>
      <c r="G3539" s="1">
        <v>40014</v>
      </c>
      <c r="H3539">
        <v>1688.3</v>
      </c>
      <c r="J3539" s="1">
        <v>40014</v>
      </c>
      <c r="K3539">
        <v>2047.67</v>
      </c>
      <c r="M3539" s="1">
        <v>38362</v>
      </c>
      <c r="N3539">
        <v>634.73</v>
      </c>
      <c r="P3539" s="1">
        <v>40014</v>
      </c>
      <c r="Q3539">
        <v>4624.7</v>
      </c>
      <c r="S3539" s="1">
        <v>40014</v>
      </c>
      <c r="T3539">
        <v>3094.39</v>
      </c>
      <c r="V3539" s="1">
        <v>39464</v>
      </c>
      <c r="W3539">
        <v>362.88</v>
      </c>
      <c r="Y3539" s="1">
        <v>40014</v>
      </c>
      <c r="Z3539">
        <v>2625.23</v>
      </c>
    </row>
    <row r="3540" spans="1:26" x14ac:dyDescent="0.25">
      <c r="A3540" s="1">
        <v>40015</v>
      </c>
      <c r="B3540">
        <v>2737.28</v>
      </c>
      <c r="D3540" s="1">
        <v>37995</v>
      </c>
      <c r="E3540">
        <v>1131.92</v>
      </c>
      <c r="G3540" s="1">
        <v>40015</v>
      </c>
      <c r="H3540">
        <v>1732.24</v>
      </c>
      <c r="J3540" s="1">
        <v>40015</v>
      </c>
      <c r="K3540">
        <v>2088.8000000000002</v>
      </c>
      <c r="M3540" s="1">
        <v>38363</v>
      </c>
      <c r="N3540">
        <v>638.36</v>
      </c>
      <c r="P3540" s="1">
        <v>40015</v>
      </c>
      <c r="Q3540">
        <v>4703.78</v>
      </c>
      <c r="S3540" s="1">
        <v>40015</v>
      </c>
      <c r="T3540">
        <v>3146.43</v>
      </c>
      <c r="V3540" s="1">
        <v>39465</v>
      </c>
      <c r="W3540">
        <v>353.37</v>
      </c>
      <c r="Y3540" s="1">
        <v>40015</v>
      </c>
      <c r="Z3540">
        <v>2670.66</v>
      </c>
    </row>
    <row r="3541" spans="1:26" x14ac:dyDescent="0.25">
      <c r="A3541" s="1">
        <v>40016</v>
      </c>
      <c r="B3541">
        <v>2744.2</v>
      </c>
      <c r="D3541" s="1">
        <v>37998</v>
      </c>
      <c r="E3541">
        <v>1121.8599999999999</v>
      </c>
      <c r="G3541" s="1">
        <v>40016</v>
      </c>
      <c r="H3541">
        <v>1713.54</v>
      </c>
      <c r="J3541" s="1">
        <v>40016</v>
      </c>
      <c r="K3541">
        <v>2091.25</v>
      </c>
      <c r="M3541" s="1">
        <v>38364</v>
      </c>
      <c r="N3541">
        <v>634.52</v>
      </c>
      <c r="P3541" s="1">
        <v>40016</v>
      </c>
      <c r="Q3541">
        <v>4705.41</v>
      </c>
      <c r="S3541" s="1">
        <v>40016</v>
      </c>
      <c r="T3541">
        <v>3133.42</v>
      </c>
      <c r="V3541" s="1">
        <v>39469</v>
      </c>
      <c r="W3541">
        <v>350.6</v>
      </c>
      <c r="Y3541" s="1">
        <v>40016</v>
      </c>
      <c r="Z3541">
        <v>2634.99</v>
      </c>
    </row>
    <row r="3542" spans="1:26" x14ac:dyDescent="0.25">
      <c r="A3542" s="1">
        <v>40017</v>
      </c>
      <c r="B3542">
        <v>2749.9</v>
      </c>
      <c r="D3542" s="1">
        <v>37999</v>
      </c>
      <c r="E3542">
        <v>1127.23</v>
      </c>
      <c r="G3542" s="1">
        <v>40017</v>
      </c>
      <c r="H3542">
        <v>1723.52</v>
      </c>
      <c r="J3542" s="1">
        <v>40017</v>
      </c>
      <c r="K3542">
        <v>2114.75</v>
      </c>
      <c r="M3542" s="1">
        <v>38365</v>
      </c>
      <c r="N3542">
        <v>636.04999999999995</v>
      </c>
      <c r="P3542" s="1">
        <v>40017</v>
      </c>
      <c r="Q3542">
        <v>4720.22</v>
      </c>
      <c r="S3542" s="1">
        <v>40017</v>
      </c>
      <c r="T3542">
        <v>3156.52</v>
      </c>
      <c r="V3542" s="1">
        <v>39470</v>
      </c>
      <c r="W3542">
        <v>350.52</v>
      </c>
      <c r="Y3542" s="1">
        <v>40017</v>
      </c>
      <c r="Z3542">
        <v>2658.98</v>
      </c>
    </row>
    <row r="3543" spans="1:26" x14ac:dyDescent="0.25">
      <c r="A3543" s="1">
        <v>40018</v>
      </c>
      <c r="B3543">
        <v>2827.04</v>
      </c>
      <c r="D3543" s="1">
        <v>38000</v>
      </c>
      <c r="E3543">
        <v>1121.22</v>
      </c>
      <c r="G3543" s="1">
        <v>40018</v>
      </c>
      <c r="H3543">
        <v>1801.27</v>
      </c>
      <c r="J3543" s="1">
        <v>40018</v>
      </c>
      <c r="K3543">
        <v>2181.46</v>
      </c>
      <c r="M3543" s="1">
        <v>38366</v>
      </c>
      <c r="N3543">
        <v>634.86</v>
      </c>
      <c r="P3543" s="1">
        <v>40018</v>
      </c>
      <c r="Q3543">
        <v>4856.67</v>
      </c>
      <c r="S3543" s="1">
        <v>40018</v>
      </c>
      <c r="T3543">
        <v>3250.95</v>
      </c>
      <c r="V3543" s="1">
        <v>39471</v>
      </c>
      <c r="W3543">
        <v>362.03</v>
      </c>
      <c r="Y3543" s="1">
        <v>40018</v>
      </c>
      <c r="Z3543">
        <v>2749.93</v>
      </c>
    </row>
    <row r="3544" spans="1:26" x14ac:dyDescent="0.25">
      <c r="A3544" s="1">
        <v>40021</v>
      </c>
      <c r="B3544">
        <v>2839.17</v>
      </c>
      <c r="D3544" s="1">
        <v>38001</v>
      </c>
      <c r="E3544">
        <v>1130.52</v>
      </c>
      <c r="G3544" s="1">
        <v>40021</v>
      </c>
      <c r="H3544">
        <v>1823.94</v>
      </c>
      <c r="J3544" s="1">
        <v>40021</v>
      </c>
      <c r="K3544">
        <v>2193.5100000000002</v>
      </c>
      <c r="M3544" s="1">
        <v>38370</v>
      </c>
      <c r="N3544">
        <v>640.38</v>
      </c>
      <c r="P3544" s="1">
        <v>40021</v>
      </c>
      <c r="Q3544">
        <v>4864.74</v>
      </c>
      <c r="S3544" s="1">
        <v>40021</v>
      </c>
      <c r="T3544">
        <v>3270.81</v>
      </c>
      <c r="V3544" s="1">
        <v>39472</v>
      </c>
      <c r="W3544">
        <v>362.45</v>
      </c>
      <c r="Y3544" s="1">
        <v>40021</v>
      </c>
      <c r="Z3544">
        <v>2813.37</v>
      </c>
    </row>
    <row r="3545" spans="1:26" x14ac:dyDescent="0.25">
      <c r="A3545" s="1">
        <v>40022</v>
      </c>
      <c r="B3545">
        <v>2844.02</v>
      </c>
      <c r="D3545" s="1">
        <v>38002</v>
      </c>
      <c r="E3545">
        <v>1132.05</v>
      </c>
      <c r="G3545" s="1">
        <v>40022</v>
      </c>
      <c r="H3545">
        <v>1853.67</v>
      </c>
      <c r="J3545" s="1">
        <v>40022</v>
      </c>
      <c r="K3545">
        <v>2222.4699999999998</v>
      </c>
      <c r="M3545" s="1">
        <v>38371</v>
      </c>
      <c r="N3545">
        <v>646.26</v>
      </c>
      <c r="P3545" s="1">
        <v>40022</v>
      </c>
      <c r="Q3545">
        <v>4872.03</v>
      </c>
      <c r="S3545" s="1">
        <v>40022</v>
      </c>
      <c r="T3545">
        <v>3273.13</v>
      </c>
      <c r="V3545" s="1">
        <v>39475</v>
      </c>
      <c r="W3545">
        <v>360.15</v>
      </c>
      <c r="Y3545" s="1">
        <v>40022</v>
      </c>
      <c r="Z3545">
        <v>2832.49</v>
      </c>
    </row>
    <row r="3546" spans="1:26" x14ac:dyDescent="0.25">
      <c r="A3546" s="1">
        <v>40023</v>
      </c>
      <c r="B3546">
        <v>2832.33</v>
      </c>
      <c r="D3546" s="1">
        <v>38006</v>
      </c>
      <c r="E3546">
        <v>1139.83</v>
      </c>
      <c r="G3546" s="1">
        <v>40023</v>
      </c>
      <c r="H3546">
        <v>1837.05</v>
      </c>
      <c r="J3546" s="1">
        <v>40023</v>
      </c>
      <c r="K3546">
        <v>2222.59</v>
      </c>
      <c r="M3546" s="1">
        <v>38372</v>
      </c>
      <c r="N3546">
        <v>640.41</v>
      </c>
      <c r="P3546" s="1">
        <v>40023</v>
      </c>
      <c r="Q3546">
        <v>4850.84</v>
      </c>
      <c r="S3546" s="1">
        <v>40023</v>
      </c>
      <c r="T3546">
        <v>3272.44</v>
      </c>
      <c r="V3546" s="1">
        <v>39476</v>
      </c>
      <c r="W3546">
        <v>367.55</v>
      </c>
      <c r="Y3546" s="1">
        <v>40023</v>
      </c>
      <c r="Z3546">
        <v>2819.28</v>
      </c>
    </row>
    <row r="3547" spans="1:26" x14ac:dyDescent="0.25">
      <c r="A3547" s="1">
        <v>40024</v>
      </c>
      <c r="B3547">
        <v>2800.81</v>
      </c>
      <c r="D3547" s="1">
        <v>38007</v>
      </c>
      <c r="E3547">
        <v>1138.77</v>
      </c>
      <c r="G3547" s="1">
        <v>40024</v>
      </c>
      <c r="H3547">
        <v>1824</v>
      </c>
      <c r="J3547" s="1">
        <v>40024</v>
      </c>
      <c r="K3547">
        <v>2212.04</v>
      </c>
      <c r="M3547" s="1">
        <v>38373</v>
      </c>
      <c r="N3547">
        <v>637.27</v>
      </c>
      <c r="P3547" s="1">
        <v>40024</v>
      </c>
      <c r="Q3547">
        <v>4807.28</v>
      </c>
      <c r="S3547" s="1">
        <v>40024</v>
      </c>
      <c r="T3547">
        <v>3256</v>
      </c>
      <c r="V3547" s="1">
        <v>39477</v>
      </c>
      <c r="W3547">
        <v>369.84</v>
      </c>
      <c r="Y3547" s="1">
        <v>40024</v>
      </c>
      <c r="Z3547">
        <v>2770.25</v>
      </c>
    </row>
    <row r="3548" spans="1:26" x14ac:dyDescent="0.25">
      <c r="A3548" s="1">
        <v>40025</v>
      </c>
      <c r="B3548">
        <v>2836.66</v>
      </c>
      <c r="D3548" s="1">
        <v>38008</v>
      </c>
      <c r="E3548">
        <v>1147.6199999999999</v>
      </c>
      <c r="G3548" s="1">
        <v>40025</v>
      </c>
      <c r="H3548">
        <v>1879.88</v>
      </c>
      <c r="J3548" s="1">
        <v>40025</v>
      </c>
      <c r="K3548">
        <v>2258.7600000000002</v>
      </c>
      <c r="M3548" s="1">
        <v>38376</v>
      </c>
      <c r="N3548">
        <v>633.74</v>
      </c>
      <c r="P3548" s="1">
        <v>40025</v>
      </c>
      <c r="Q3548">
        <v>4874.32</v>
      </c>
      <c r="S3548" s="1">
        <v>40025</v>
      </c>
      <c r="T3548">
        <v>3301.87</v>
      </c>
      <c r="V3548" s="1">
        <v>39478</v>
      </c>
      <c r="W3548">
        <v>365.68</v>
      </c>
      <c r="Y3548" s="1">
        <v>40025</v>
      </c>
      <c r="Z3548">
        <v>2910.59</v>
      </c>
    </row>
    <row r="3549" spans="1:26" x14ac:dyDescent="0.25">
      <c r="A3549" s="1">
        <v>40028</v>
      </c>
      <c r="B3549">
        <v>2837.12</v>
      </c>
      <c r="D3549" s="1">
        <v>38009</v>
      </c>
      <c r="E3549">
        <v>1143.94</v>
      </c>
      <c r="G3549" s="1">
        <v>40028</v>
      </c>
      <c r="H3549">
        <v>1893.76</v>
      </c>
      <c r="J3549" s="1">
        <v>40028</v>
      </c>
      <c r="K3549">
        <v>2261.62</v>
      </c>
      <c r="M3549" s="1">
        <v>38377</v>
      </c>
      <c r="N3549">
        <v>629.91</v>
      </c>
      <c r="P3549" s="1">
        <v>40028</v>
      </c>
      <c r="Q3549">
        <v>4896.7299999999996</v>
      </c>
      <c r="S3549" s="1">
        <v>40028</v>
      </c>
      <c r="T3549">
        <v>3314.42</v>
      </c>
      <c r="V3549" s="1">
        <v>39479</v>
      </c>
      <c r="W3549">
        <v>375.51</v>
      </c>
      <c r="Y3549" s="1">
        <v>40028</v>
      </c>
      <c r="Z3549">
        <v>2940.39</v>
      </c>
    </row>
    <row r="3550" spans="1:26" x14ac:dyDescent="0.25">
      <c r="A3550" s="1">
        <v>40029</v>
      </c>
      <c r="B3550">
        <v>2899.35</v>
      </c>
      <c r="D3550" s="1">
        <v>38012</v>
      </c>
      <c r="E3550">
        <v>1141.55</v>
      </c>
      <c r="G3550" s="1">
        <v>40029</v>
      </c>
      <c r="H3550">
        <v>1947.84</v>
      </c>
      <c r="J3550" s="1">
        <v>40029</v>
      </c>
      <c r="K3550">
        <v>2330.3200000000002</v>
      </c>
      <c r="M3550" s="1">
        <v>38378</v>
      </c>
      <c r="N3550">
        <v>631.22</v>
      </c>
      <c r="P3550" s="1">
        <v>40029</v>
      </c>
      <c r="Q3550">
        <v>5025.72</v>
      </c>
      <c r="S3550" s="1">
        <v>40029</v>
      </c>
      <c r="T3550">
        <v>3389.9</v>
      </c>
      <c r="V3550" s="1">
        <v>39482</v>
      </c>
      <c r="W3550">
        <v>384.64</v>
      </c>
      <c r="Y3550" s="1">
        <v>40029</v>
      </c>
      <c r="Z3550">
        <v>3068.38</v>
      </c>
    </row>
    <row r="3551" spans="1:26" x14ac:dyDescent="0.25">
      <c r="A3551" s="1">
        <v>40030</v>
      </c>
      <c r="B3551">
        <v>2912.66</v>
      </c>
      <c r="D3551" s="1">
        <v>38013</v>
      </c>
      <c r="E3551">
        <v>1155.3699999999999</v>
      </c>
      <c r="G3551" s="1">
        <v>40030</v>
      </c>
      <c r="H3551">
        <v>1978.16</v>
      </c>
      <c r="J3551" s="1">
        <v>40030</v>
      </c>
      <c r="K3551">
        <v>2397.91</v>
      </c>
      <c r="M3551" s="1">
        <v>38379</v>
      </c>
      <c r="N3551">
        <v>637.64</v>
      </c>
      <c r="P3551" s="1">
        <v>40030</v>
      </c>
      <c r="Q3551">
        <v>5029.6099999999997</v>
      </c>
      <c r="S3551" s="1">
        <v>40030</v>
      </c>
      <c r="T3551">
        <v>3390.72</v>
      </c>
      <c r="V3551" s="1">
        <v>39483</v>
      </c>
      <c r="W3551">
        <v>379.92</v>
      </c>
      <c r="Y3551" s="1">
        <v>40030</v>
      </c>
      <c r="Z3551">
        <v>3110.91</v>
      </c>
    </row>
    <row r="3552" spans="1:26" x14ac:dyDescent="0.25">
      <c r="A3552" s="1">
        <v>40031</v>
      </c>
      <c r="B3552">
        <v>2898.41</v>
      </c>
      <c r="D3552" s="1">
        <v>38014</v>
      </c>
      <c r="E3552">
        <v>1144.05</v>
      </c>
      <c r="G3552" s="1">
        <v>40031</v>
      </c>
      <c r="H3552">
        <v>2003.77</v>
      </c>
      <c r="J3552" s="1">
        <v>40031</v>
      </c>
      <c r="K3552">
        <v>2403.2600000000002</v>
      </c>
      <c r="M3552" s="1">
        <v>38380</v>
      </c>
      <c r="N3552">
        <v>639.65</v>
      </c>
      <c r="P3552" s="1">
        <v>40031</v>
      </c>
      <c r="Q3552">
        <v>5011.7</v>
      </c>
      <c r="S3552" s="1">
        <v>40031</v>
      </c>
      <c r="T3552">
        <v>3355.21</v>
      </c>
      <c r="V3552" s="1">
        <v>39484</v>
      </c>
      <c r="W3552">
        <v>369.2</v>
      </c>
      <c r="Y3552" s="1">
        <v>40031</v>
      </c>
      <c r="Z3552">
        <v>3116.66</v>
      </c>
    </row>
    <row r="3553" spans="1:26" x14ac:dyDescent="0.25">
      <c r="A3553" s="1">
        <v>40032</v>
      </c>
      <c r="B3553">
        <v>2879.22</v>
      </c>
      <c r="D3553" s="1">
        <v>38015</v>
      </c>
      <c r="E3553">
        <v>1128.48</v>
      </c>
      <c r="G3553" s="1">
        <v>40032</v>
      </c>
      <c r="H3553">
        <v>1989.46</v>
      </c>
      <c r="J3553" s="1">
        <v>40032</v>
      </c>
      <c r="K3553">
        <v>2363.89</v>
      </c>
      <c r="M3553" s="1">
        <v>38383</v>
      </c>
      <c r="N3553">
        <v>636.66</v>
      </c>
      <c r="P3553" s="1">
        <v>40032</v>
      </c>
      <c r="Q3553">
        <v>4968.3</v>
      </c>
      <c r="S3553" s="1">
        <v>40032</v>
      </c>
      <c r="T3553">
        <v>3300.41</v>
      </c>
      <c r="V3553" s="1">
        <v>39485</v>
      </c>
      <c r="W3553">
        <v>365.41</v>
      </c>
      <c r="Y3553" s="1">
        <v>40032</v>
      </c>
      <c r="Z3553">
        <v>3013.33</v>
      </c>
    </row>
    <row r="3554" spans="1:26" x14ac:dyDescent="0.25">
      <c r="A3554" s="1">
        <v>40035</v>
      </c>
      <c r="B3554">
        <v>2920.79</v>
      </c>
      <c r="D3554" s="1">
        <v>38016</v>
      </c>
      <c r="E3554">
        <v>1134.1099999999999</v>
      </c>
      <c r="G3554" s="1">
        <v>40035</v>
      </c>
      <c r="H3554">
        <v>2075.6799999999998</v>
      </c>
      <c r="J3554" s="1">
        <v>40035</v>
      </c>
      <c r="K3554">
        <v>2450.58</v>
      </c>
      <c r="M3554" s="1">
        <v>38384</v>
      </c>
      <c r="N3554">
        <v>645.97</v>
      </c>
      <c r="P3554" s="1">
        <v>40035</v>
      </c>
      <c r="Q3554">
        <v>5128.1499999999996</v>
      </c>
      <c r="S3554" s="1">
        <v>40035</v>
      </c>
      <c r="T3554">
        <v>3407.46</v>
      </c>
      <c r="V3554" s="1">
        <v>39486</v>
      </c>
      <c r="W3554">
        <v>370.35</v>
      </c>
      <c r="Y3554" s="1">
        <v>40035</v>
      </c>
      <c r="Z3554">
        <v>3154.08</v>
      </c>
    </row>
    <row r="3555" spans="1:26" x14ac:dyDescent="0.25">
      <c r="A3555" s="1">
        <v>40036</v>
      </c>
      <c r="B3555">
        <v>2910.16</v>
      </c>
      <c r="D3555" s="1">
        <v>38019</v>
      </c>
      <c r="E3555">
        <v>1131.1300000000001</v>
      </c>
      <c r="G3555" s="1">
        <v>40036</v>
      </c>
      <c r="H3555">
        <v>2055.84</v>
      </c>
      <c r="J3555" s="1">
        <v>40036</v>
      </c>
      <c r="K3555">
        <v>2414.7600000000002</v>
      </c>
      <c r="M3555" s="1">
        <v>38385</v>
      </c>
      <c r="N3555">
        <v>650.82000000000005</v>
      </c>
      <c r="P3555" s="1">
        <v>40036</v>
      </c>
      <c r="Q3555">
        <v>5075.1000000000004</v>
      </c>
      <c r="S3555" s="1">
        <v>40036</v>
      </c>
      <c r="T3555">
        <v>3412.88</v>
      </c>
      <c r="V3555" s="1">
        <v>39489</v>
      </c>
      <c r="W3555">
        <v>369.02</v>
      </c>
      <c r="Y3555" s="1">
        <v>40036</v>
      </c>
      <c r="Z3555">
        <v>3214.23</v>
      </c>
    </row>
    <row r="3556" spans="1:26" x14ac:dyDescent="0.25">
      <c r="A3556" s="1">
        <v>40037</v>
      </c>
      <c r="B3556">
        <v>2872.89</v>
      </c>
      <c r="D3556" s="1">
        <v>38020</v>
      </c>
      <c r="E3556">
        <v>1135.26</v>
      </c>
      <c r="G3556" s="1">
        <v>40037</v>
      </c>
      <c r="H3556">
        <v>2003.42</v>
      </c>
      <c r="J3556" s="1">
        <v>40037</v>
      </c>
      <c r="K3556">
        <v>2367.79</v>
      </c>
      <c r="M3556" s="1">
        <v>38386</v>
      </c>
      <c r="N3556">
        <v>654.08000000000004</v>
      </c>
      <c r="P3556" s="1">
        <v>40037</v>
      </c>
      <c r="Q3556">
        <v>4998.62</v>
      </c>
      <c r="S3556" s="1">
        <v>40037</v>
      </c>
      <c r="T3556">
        <v>3360.07</v>
      </c>
      <c r="V3556" s="1">
        <v>39490</v>
      </c>
      <c r="W3556">
        <v>369.93</v>
      </c>
      <c r="Y3556" s="1">
        <v>40037</v>
      </c>
      <c r="Z3556">
        <v>3110.39</v>
      </c>
    </row>
    <row r="3557" spans="1:26" x14ac:dyDescent="0.25">
      <c r="A3557" s="1">
        <v>40038</v>
      </c>
      <c r="B3557">
        <v>2921.4</v>
      </c>
      <c r="D3557" s="1">
        <v>38021</v>
      </c>
      <c r="E3557">
        <v>1136.03</v>
      </c>
      <c r="G3557" s="1">
        <v>40038</v>
      </c>
      <c r="H3557">
        <v>2045.63</v>
      </c>
      <c r="J3557" s="1">
        <v>40038</v>
      </c>
      <c r="K3557">
        <v>2410.0500000000002</v>
      </c>
      <c r="M3557" s="1">
        <v>38387</v>
      </c>
      <c r="N3557">
        <v>652.75</v>
      </c>
      <c r="P3557" s="1">
        <v>40038</v>
      </c>
      <c r="Q3557">
        <v>5085.2700000000004</v>
      </c>
      <c r="S3557" s="1">
        <v>40038</v>
      </c>
      <c r="T3557">
        <v>3429.1</v>
      </c>
      <c r="V3557" s="1">
        <v>39491</v>
      </c>
      <c r="W3557">
        <v>372.53</v>
      </c>
      <c r="Y3557" s="1">
        <v>40038</v>
      </c>
      <c r="Z3557">
        <v>3166.8</v>
      </c>
    </row>
    <row r="3558" spans="1:26" x14ac:dyDescent="0.25">
      <c r="A3558" s="1">
        <v>40039</v>
      </c>
      <c r="B3558">
        <v>2944.79</v>
      </c>
      <c r="D3558" s="1">
        <v>38022</v>
      </c>
      <c r="E3558">
        <v>1126.52</v>
      </c>
      <c r="G3558" s="1">
        <v>40039</v>
      </c>
      <c r="H3558">
        <v>2075.73</v>
      </c>
      <c r="J3558" s="1">
        <v>40039</v>
      </c>
      <c r="K3558">
        <v>2433.16</v>
      </c>
      <c r="M3558" s="1">
        <v>38390</v>
      </c>
      <c r="N3558">
        <v>661.7</v>
      </c>
      <c r="P3558" s="1">
        <v>40039</v>
      </c>
      <c r="Q3558">
        <v>5150.62</v>
      </c>
      <c r="S3558" s="1">
        <v>40039</v>
      </c>
      <c r="T3558">
        <v>3454.94</v>
      </c>
      <c r="V3558" s="1">
        <v>39492</v>
      </c>
      <c r="W3558">
        <v>380.17</v>
      </c>
      <c r="Y3558" s="1">
        <v>40039</v>
      </c>
      <c r="Z3558">
        <v>3180.6</v>
      </c>
    </row>
    <row r="3559" spans="1:26" x14ac:dyDescent="0.25">
      <c r="A3559" s="1">
        <v>40042</v>
      </c>
      <c r="B3559">
        <v>2901.83</v>
      </c>
      <c r="D3559" s="1">
        <v>38023</v>
      </c>
      <c r="E3559">
        <v>1128.5899999999999</v>
      </c>
      <c r="G3559" s="1">
        <v>40042</v>
      </c>
      <c r="H3559">
        <v>2048.9699999999998</v>
      </c>
      <c r="J3559" s="1">
        <v>40042</v>
      </c>
      <c r="K3559">
        <v>2371</v>
      </c>
      <c r="M3559" s="1">
        <v>38391</v>
      </c>
      <c r="N3559">
        <v>660.35</v>
      </c>
      <c r="P3559" s="1">
        <v>40042</v>
      </c>
      <c r="Q3559">
        <v>5058.3</v>
      </c>
      <c r="S3559" s="1">
        <v>40042</v>
      </c>
      <c r="T3559">
        <v>3379.45</v>
      </c>
      <c r="V3559" s="1">
        <v>39493</v>
      </c>
      <c r="W3559">
        <v>371.99</v>
      </c>
      <c r="Y3559" s="1">
        <v>40042</v>
      </c>
      <c r="Z3559">
        <v>3092.76</v>
      </c>
    </row>
    <row r="3560" spans="1:26" x14ac:dyDescent="0.25">
      <c r="A3560" s="1">
        <v>40043</v>
      </c>
      <c r="B3560">
        <v>2814.56</v>
      </c>
      <c r="D3560" s="1">
        <v>38026</v>
      </c>
      <c r="E3560">
        <v>1142.76</v>
      </c>
      <c r="G3560" s="1">
        <v>40043</v>
      </c>
      <c r="H3560">
        <v>1965.49</v>
      </c>
      <c r="J3560" s="1">
        <v>40043</v>
      </c>
      <c r="K3560">
        <v>2269.8000000000002</v>
      </c>
      <c r="M3560" s="1">
        <v>38392</v>
      </c>
      <c r="N3560">
        <v>662.4</v>
      </c>
      <c r="P3560" s="1">
        <v>40043</v>
      </c>
      <c r="Q3560">
        <v>4890.0200000000004</v>
      </c>
      <c r="S3560" s="1">
        <v>40043</v>
      </c>
      <c r="T3560">
        <v>3280.52</v>
      </c>
      <c r="V3560" s="1">
        <v>39497</v>
      </c>
      <c r="W3560">
        <v>369.84</v>
      </c>
      <c r="Y3560" s="1">
        <v>40043</v>
      </c>
      <c r="Z3560">
        <v>2948.21</v>
      </c>
    </row>
    <row r="3561" spans="1:26" x14ac:dyDescent="0.25">
      <c r="A3561" s="1">
        <v>40044</v>
      </c>
      <c r="B3561">
        <v>2851.09</v>
      </c>
      <c r="D3561" s="1">
        <v>38027</v>
      </c>
      <c r="E3561">
        <v>1139.81</v>
      </c>
      <c r="G3561" s="1">
        <v>40044</v>
      </c>
      <c r="H3561">
        <v>2009.71</v>
      </c>
      <c r="J3561" s="1">
        <v>40044</v>
      </c>
      <c r="K3561">
        <v>2319.39</v>
      </c>
      <c r="M3561" s="1">
        <v>38393</v>
      </c>
      <c r="N3561">
        <v>653.66</v>
      </c>
      <c r="P3561" s="1">
        <v>40044</v>
      </c>
      <c r="Q3561">
        <v>4980.8100000000004</v>
      </c>
      <c r="S3561" s="1">
        <v>40044</v>
      </c>
      <c r="T3561">
        <v>3342.12</v>
      </c>
      <c r="V3561" s="1">
        <v>39498</v>
      </c>
      <c r="W3561">
        <v>370.58</v>
      </c>
      <c r="Y3561" s="1">
        <v>40044</v>
      </c>
      <c r="Z3561">
        <v>3037.82</v>
      </c>
    </row>
    <row r="3562" spans="1:26" x14ac:dyDescent="0.25">
      <c r="A3562" s="1">
        <v>40045</v>
      </c>
      <c r="B3562">
        <v>2872.89</v>
      </c>
      <c r="D3562" s="1">
        <v>38028</v>
      </c>
      <c r="E3562">
        <v>1145.54</v>
      </c>
      <c r="G3562" s="1">
        <v>40045</v>
      </c>
      <c r="H3562">
        <v>2015.53</v>
      </c>
      <c r="J3562" s="1">
        <v>40045</v>
      </c>
      <c r="K3562">
        <v>2331.59</v>
      </c>
      <c r="M3562" s="1">
        <v>38394</v>
      </c>
      <c r="N3562">
        <v>655.93</v>
      </c>
      <c r="P3562" s="1">
        <v>40045</v>
      </c>
      <c r="Q3562">
        <v>5019.8999999999996</v>
      </c>
      <c r="S3562" s="1">
        <v>40045</v>
      </c>
      <c r="T3562">
        <v>3375.56</v>
      </c>
      <c r="V3562" s="1">
        <v>39499</v>
      </c>
      <c r="W3562">
        <v>375.01</v>
      </c>
      <c r="Y3562" s="1">
        <v>40045</v>
      </c>
      <c r="Z3562">
        <v>3060.34</v>
      </c>
    </row>
    <row r="3563" spans="1:26" x14ac:dyDescent="0.25">
      <c r="A3563" s="1">
        <v>40046</v>
      </c>
      <c r="B3563">
        <v>2897.24</v>
      </c>
      <c r="D3563" s="1">
        <v>38029</v>
      </c>
      <c r="E3563">
        <v>1157.76</v>
      </c>
      <c r="G3563" s="1">
        <v>40046</v>
      </c>
      <c r="H3563">
        <v>2054.4</v>
      </c>
      <c r="J3563" s="1">
        <v>40046</v>
      </c>
      <c r="K3563">
        <v>2385.5100000000002</v>
      </c>
      <c r="M3563" s="1">
        <v>38397</v>
      </c>
      <c r="N3563">
        <v>662.66</v>
      </c>
      <c r="P3563" s="1">
        <v>40046</v>
      </c>
      <c r="Q3563">
        <v>5072.47</v>
      </c>
      <c r="S3563" s="1">
        <v>40046</v>
      </c>
      <c r="T3563">
        <v>3410.58</v>
      </c>
      <c r="V3563" s="1">
        <v>39500</v>
      </c>
      <c r="W3563">
        <v>368.37</v>
      </c>
      <c r="Y3563" s="1">
        <v>40046</v>
      </c>
      <c r="Z3563">
        <v>3160.99</v>
      </c>
    </row>
    <row r="3564" spans="1:26" x14ac:dyDescent="0.25">
      <c r="A3564" s="1">
        <v>40049</v>
      </c>
      <c r="B3564">
        <v>2960.25</v>
      </c>
      <c r="D3564" s="1">
        <v>38030</v>
      </c>
      <c r="E3564">
        <v>1152.1099999999999</v>
      </c>
      <c r="G3564" s="1">
        <v>40049</v>
      </c>
      <c r="H3564">
        <v>2112.09</v>
      </c>
      <c r="J3564" s="1">
        <v>40049</v>
      </c>
      <c r="K3564">
        <v>2452.8200000000002</v>
      </c>
      <c r="M3564" s="1">
        <v>38398</v>
      </c>
      <c r="N3564">
        <v>662.77</v>
      </c>
      <c r="P3564" s="1">
        <v>40049</v>
      </c>
      <c r="Q3564">
        <v>5174.6099999999997</v>
      </c>
      <c r="S3564" s="1">
        <v>40049</v>
      </c>
      <c r="T3564">
        <v>3479.85</v>
      </c>
      <c r="V3564" s="1">
        <v>39503</v>
      </c>
      <c r="W3564">
        <v>368.81</v>
      </c>
      <c r="Y3564" s="1">
        <v>40049</v>
      </c>
      <c r="Z3564">
        <v>3237.39</v>
      </c>
    </row>
    <row r="3565" spans="1:26" x14ac:dyDescent="0.25">
      <c r="A3565" s="1">
        <v>40050</v>
      </c>
      <c r="B3565">
        <v>2952.47</v>
      </c>
      <c r="D3565" s="1">
        <v>38034</v>
      </c>
      <c r="E3565">
        <v>1145.81</v>
      </c>
      <c r="G3565" s="1">
        <v>40050</v>
      </c>
      <c r="H3565">
        <v>2107.09</v>
      </c>
      <c r="J3565" s="1">
        <v>40050</v>
      </c>
      <c r="K3565">
        <v>2455.87</v>
      </c>
      <c r="M3565" s="1">
        <v>38399</v>
      </c>
      <c r="N3565">
        <v>664.18</v>
      </c>
      <c r="P3565" s="1">
        <v>40050</v>
      </c>
      <c r="Q3565">
        <v>5155.26</v>
      </c>
      <c r="S3565" s="1">
        <v>40050</v>
      </c>
      <c r="T3565">
        <v>3475.3</v>
      </c>
      <c r="V3565" s="1">
        <v>39504</v>
      </c>
      <c r="W3565">
        <v>376.5</v>
      </c>
      <c r="Y3565" s="1">
        <v>40050</v>
      </c>
      <c r="Z3565">
        <v>3215.96</v>
      </c>
    </row>
    <row r="3566" spans="1:26" x14ac:dyDescent="0.25">
      <c r="A3566" s="1">
        <v>40051</v>
      </c>
      <c r="B3566">
        <v>2955.56</v>
      </c>
      <c r="D3566" s="1">
        <v>38035</v>
      </c>
      <c r="E3566">
        <v>1156.99</v>
      </c>
      <c r="G3566" s="1">
        <v>40051</v>
      </c>
      <c r="H3566">
        <v>2140.73</v>
      </c>
      <c r="J3566" s="1">
        <v>40051</v>
      </c>
      <c r="K3566">
        <v>2500.38</v>
      </c>
      <c r="M3566" s="1">
        <v>38400</v>
      </c>
      <c r="N3566">
        <v>667.07</v>
      </c>
      <c r="P3566" s="1">
        <v>40051</v>
      </c>
      <c r="Q3566">
        <v>5176.5200000000004</v>
      </c>
      <c r="S3566" s="1">
        <v>40051</v>
      </c>
      <c r="T3566">
        <v>3496.79</v>
      </c>
      <c r="V3566" s="1">
        <v>39505</v>
      </c>
      <c r="W3566">
        <v>380.4</v>
      </c>
      <c r="Y3566" s="1">
        <v>40051</v>
      </c>
      <c r="Z3566">
        <v>3277.43</v>
      </c>
    </row>
    <row r="3567" spans="1:26" x14ac:dyDescent="0.25">
      <c r="A3567" s="1">
        <v>40052</v>
      </c>
      <c r="B3567">
        <v>2955.64</v>
      </c>
      <c r="D3567" s="1">
        <v>38036</v>
      </c>
      <c r="E3567">
        <v>1151.82</v>
      </c>
      <c r="G3567" s="1">
        <v>40052</v>
      </c>
      <c r="H3567">
        <v>2146.62</v>
      </c>
      <c r="J3567" s="1">
        <v>40052</v>
      </c>
      <c r="K3567">
        <v>2511.31</v>
      </c>
      <c r="M3567" s="1">
        <v>38401</v>
      </c>
      <c r="N3567">
        <v>662.09</v>
      </c>
      <c r="P3567" s="1">
        <v>40052</v>
      </c>
      <c r="Q3567">
        <v>5161.4399999999996</v>
      </c>
      <c r="S3567" s="1">
        <v>40052</v>
      </c>
      <c r="T3567">
        <v>3492.25</v>
      </c>
      <c r="V3567" s="1">
        <v>39506</v>
      </c>
      <c r="W3567">
        <v>379.37</v>
      </c>
      <c r="Y3567" s="1">
        <v>40052</v>
      </c>
      <c r="Z3567">
        <v>3289.35</v>
      </c>
    </row>
    <row r="3568" spans="1:26" x14ac:dyDescent="0.25">
      <c r="A3568" s="1">
        <v>40053</v>
      </c>
      <c r="B3568">
        <v>2963.47</v>
      </c>
      <c r="D3568" s="1">
        <v>38037</v>
      </c>
      <c r="E3568">
        <v>1147.06</v>
      </c>
      <c r="G3568" s="1">
        <v>40053</v>
      </c>
      <c r="H3568">
        <v>2174.9299999999998</v>
      </c>
      <c r="J3568" s="1">
        <v>40053</v>
      </c>
      <c r="K3568">
        <v>2565.58</v>
      </c>
      <c r="M3568" s="1">
        <v>38405</v>
      </c>
      <c r="N3568">
        <v>661.35</v>
      </c>
      <c r="P3568" s="1">
        <v>40053</v>
      </c>
      <c r="Q3568">
        <v>5170.8500000000004</v>
      </c>
      <c r="S3568" s="1">
        <v>40053</v>
      </c>
      <c r="T3568">
        <v>3492.08</v>
      </c>
      <c r="V3568" s="1">
        <v>39507</v>
      </c>
      <c r="W3568">
        <v>374.51</v>
      </c>
      <c r="Y3568" s="1">
        <v>40053</v>
      </c>
      <c r="Z3568">
        <v>3290.03</v>
      </c>
    </row>
    <row r="3569" spans="1:26" x14ac:dyDescent="0.25">
      <c r="A3569" s="1">
        <v>40056</v>
      </c>
      <c r="B3569">
        <v>2963.55</v>
      </c>
      <c r="D3569" s="1">
        <v>38040</v>
      </c>
      <c r="E3569">
        <v>1144.1099999999999</v>
      </c>
      <c r="G3569" s="1">
        <v>40056</v>
      </c>
      <c r="H3569">
        <v>2189.17</v>
      </c>
      <c r="J3569" s="1">
        <v>40056</v>
      </c>
      <c r="K3569">
        <v>2573.6</v>
      </c>
      <c r="M3569" s="1">
        <v>38406</v>
      </c>
      <c r="N3569">
        <v>650.62</v>
      </c>
      <c r="P3569" s="1">
        <v>40056</v>
      </c>
      <c r="Q3569">
        <v>5191.99</v>
      </c>
      <c r="S3569" s="1">
        <v>40056</v>
      </c>
      <c r="T3569">
        <v>3468.29</v>
      </c>
      <c r="V3569" s="1">
        <v>39510</v>
      </c>
      <c r="W3569">
        <v>363.69</v>
      </c>
      <c r="Y3569" s="1">
        <v>40056</v>
      </c>
      <c r="Z3569">
        <v>3260.86</v>
      </c>
    </row>
    <row r="3570" spans="1:26" x14ac:dyDescent="0.25">
      <c r="A3570" s="1">
        <v>40057</v>
      </c>
      <c r="B3570">
        <v>2924.57</v>
      </c>
      <c r="D3570" s="1">
        <v>38041</v>
      </c>
      <c r="E3570">
        <v>1140.99</v>
      </c>
      <c r="G3570" s="1">
        <v>40057</v>
      </c>
      <c r="H3570">
        <v>2167.11</v>
      </c>
      <c r="J3570" s="1">
        <v>40057</v>
      </c>
      <c r="K3570">
        <v>2535.13</v>
      </c>
      <c r="M3570" s="1">
        <v>38407</v>
      </c>
      <c r="N3570">
        <v>654.25</v>
      </c>
      <c r="P3570" s="1">
        <v>40057</v>
      </c>
      <c r="Q3570">
        <v>5114.7700000000004</v>
      </c>
      <c r="S3570" s="1">
        <v>40057</v>
      </c>
      <c r="T3570">
        <v>3423.44</v>
      </c>
      <c r="V3570" s="1">
        <v>39511</v>
      </c>
      <c r="W3570">
        <v>363.51</v>
      </c>
      <c r="Y3570" s="1">
        <v>40057</v>
      </c>
      <c r="Z3570">
        <v>3155.09</v>
      </c>
    </row>
    <row r="3571" spans="1:26" x14ac:dyDescent="0.25">
      <c r="A3571" s="1">
        <v>40058</v>
      </c>
      <c r="B3571">
        <v>2861.52</v>
      </c>
      <c r="D3571" s="1">
        <v>38042</v>
      </c>
      <c r="E3571">
        <v>1139.0899999999999</v>
      </c>
      <c r="G3571" s="1">
        <v>40058</v>
      </c>
      <c r="H3571">
        <v>2055.62</v>
      </c>
      <c r="J3571" s="1">
        <v>40058</v>
      </c>
      <c r="K3571">
        <v>2435.33</v>
      </c>
      <c r="M3571" s="1">
        <v>38408</v>
      </c>
      <c r="N3571">
        <v>662.39</v>
      </c>
      <c r="P3571" s="1">
        <v>40058</v>
      </c>
      <c r="Q3571">
        <v>4992.12</v>
      </c>
      <c r="S3571" s="1">
        <v>40058</v>
      </c>
      <c r="T3571">
        <v>3352.16</v>
      </c>
      <c r="V3571" s="1">
        <v>39512</v>
      </c>
      <c r="W3571">
        <v>362.03</v>
      </c>
      <c r="Y3571" s="1">
        <v>40058</v>
      </c>
      <c r="Z3571">
        <v>3035.08</v>
      </c>
    </row>
    <row r="3572" spans="1:26" x14ac:dyDescent="0.25">
      <c r="A3572" s="1">
        <v>40059</v>
      </c>
      <c r="B3572">
        <v>2858.46</v>
      </c>
      <c r="D3572" s="1">
        <v>38043</v>
      </c>
      <c r="E3572">
        <v>1143.67</v>
      </c>
      <c r="G3572" s="1">
        <v>40059</v>
      </c>
      <c r="H3572">
        <v>2043.83</v>
      </c>
      <c r="J3572" s="1">
        <v>40059</v>
      </c>
      <c r="K3572">
        <v>2416.56</v>
      </c>
      <c r="M3572" s="1">
        <v>38411</v>
      </c>
      <c r="N3572">
        <v>670.32</v>
      </c>
      <c r="P3572" s="1">
        <v>40059</v>
      </c>
      <c r="Q3572">
        <v>4985.28</v>
      </c>
      <c r="S3572" s="1">
        <v>40059</v>
      </c>
      <c r="T3572">
        <v>3351.71</v>
      </c>
      <c r="V3572" s="1">
        <v>39513</v>
      </c>
      <c r="W3572">
        <v>363.04</v>
      </c>
      <c r="Y3572" s="1">
        <v>40059</v>
      </c>
      <c r="Z3572">
        <v>3031.82</v>
      </c>
    </row>
    <row r="3573" spans="1:26" x14ac:dyDescent="0.25">
      <c r="A3573" s="1">
        <v>40060</v>
      </c>
      <c r="B3573">
        <v>2884.81</v>
      </c>
      <c r="D3573" s="1">
        <v>38044</v>
      </c>
      <c r="E3573">
        <v>1144.9100000000001</v>
      </c>
      <c r="G3573" s="1">
        <v>40060</v>
      </c>
      <c r="H3573">
        <v>2082.73</v>
      </c>
      <c r="J3573" s="1">
        <v>40060</v>
      </c>
      <c r="K3573">
        <v>2461.89</v>
      </c>
      <c r="M3573" s="1">
        <v>38412</v>
      </c>
      <c r="N3573">
        <v>666.85</v>
      </c>
      <c r="P3573" s="1">
        <v>40060</v>
      </c>
      <c r="Q3573">
        <v>5076.33</v>
      </c>
      <c r="S3573" s="1">
        <v>40060</v>
      </c>
      <c r="T3573">
        <v>3394.3</v>
      </c>
      <c r="V3573" s="1">
        <v>39514</v>
      </c>
      <c r="W3573">
        <v>354.01</v>
      </c>
      <c r="Y3573" s="1">
        <v>40060</v>
      </c>
      <c r="Z3573">
        <v>3081.15</v>
      </c>
    </row>
    <row r="3574" spans="1:26" x14ac:dyDescent="0.25">
      <c r="A3574" s="1">
        <v>40064</v>
      </c>
      <c r="B3574">
        <v>2930.25</v>
      </c>
      <c r="D3574" s="1">
        <v>38047</v>
      </c>
      <c r="E3574">
        <v>1144.94</v>
      </c>
      <c r="G3574" s="1">
        <v>40064</v>
      </c>
      <c r="H3574">
        <v>2108.59</v>
      </c>
      <c r="J3574" s="1">
        <v>40064</v>
      </c>
      <c r="K3574">
        <v>2491.35</v>
      </c>
      <c r="M3574" s="1">
        <v>38413</v>
      </c>
      <c r="N3574">
        <v>672.48</v>
      </c>
      <c r="P3574" s="1">
        <v>40064</v>
      </c>
      <c r="Q3574">
        <v>5146.55</v>
      </c>
      <c r="S3574" s="1">
        <v>40064</v>
      </c>
      <c r="T3574">
        <v>3441.73</v>
      </c>
      <c r="V3574" s="1">
        <v>39517</v>
      </c>
      <c r="W3574">
        <v>352.19</v>
      </c>
      <c r="Y3574" s="1">
        <v>40064</v>
      </c>
      <c r="Z3574">
        <v>3141.16</v>
      </c>
    </row>
    <row r="3575" spans="1:26" x14ac:dyDescent="0.25">
      <c r="A3575" s="1">
        <v>40065</v>
      </c>
      <c r="B3575">
        <v>2970.57</v>
      </c>
      <c r="D3575" s="1">
        <v>38048</v>
      </c>
      <c r="E3575">
        <v>1155.96</v>
      </c>
      <c r="G3575" s="1">
        <v>40065</v>
      </c>
      <c r="H3575">
        <v>2132.9899999999998</v>
      </c>
      <c r="J3575" s="1">
        <v>40065</v>
      </c>
      <c r="K3575">
        <v>2516.88</v>
      </c>
      <c r="M3575" s="1">
        <v>38414</v>
      </c>
      <c r="N3575">
        <v>672.11</v>
      </c>
      <c r="P3575" s="1">
        <v>40065</v>
      </c>
      <c r="Q3575">
        <v>5232.88</v>
      </c>
      <c r="S3575" s="1">
        <v>40065</v>
      </c>
      <c r="T3575">
        <v>3477.57</v>
      </c>
      <c r="V3575" s="1">
        <v>39518</v>
      </c>
      <c r="W3575">
        <v>344.69</v>
      </c>
      <c r="Y3575" s="1">
        <v>40065</v>
      </c>
      <c r="Z3575">
        <v>3184.47</v>
      </c>
    </row>
    <row r="3576" spans="1:26" x14ac:dyDescent="0.25">
      <c r="A3576" s="1">
        <v>40066</v>
      </c>
      <c r="B3576">
        <v>3008.94</v>
      </c>
      <c r="D3576" s="1">
        <v>38049</v>
      </c>
      <c r="E3576">
        <v>1149.0999999999999</v>
      </c>
      <c r="G3576" s="1">
        <v>40066</v>
      </c>
      <c r="H3576">
        <v>2178.63</v>
      </c>
      <c r="J3576" s="1">
        <v>40066</v>
      </c>
      <c r="K3576">
        <v>2570.2199999999998</v>
      </c>
      <c r="M3576" s="1">
        <v>38415</v>
      </c>
      <c r="N3576">
        <v>671.69</v>
      </c>
      <c r="P3576" s="1">
        <v>40066</v>
      </c>
      <c r="Q3576">
        <v>5317.3</v>
      </c>
      <c r="S3576" s="1">
        <v>40066</v>
      </c>
      <c r="T3576">
        <v>3535.58</v>
      </c>
      <c r="V3576" s="1">
        <v>39519</v>
      </c>
      <c r="W3576">
        <v>357.86</v>
      </c>
      <c r="Y3576" s="1">
        <v>40066</v>
      </c>
      <c r="Z3576">
        <v>3249.74</v>
      </c>
    </row>
    <row r="3577" spans="1:26" x14ac:dyDescent="0.25">
      <c r="A3577" s="1">
        <v>40067</v>
      </c>
      <c r="B3577">
        <v>3053.44</v>
      </c>
      <c r="D3577" s="1">
        <v>38050</v>
      </c>
      <c r="E3577">
        <v>1151.04</v>
      </c>
      <c r="G3577" s="1">
        <v>40067</v>
      </c>
      <c r="H3577">
        <v>2225.02</v>
      </c>
      <c r="J3577" s="1">
        <v>40067</v>
      </c>
      <c r="K3577">
        <v>2624.37</v>
      </c>
      <c r="M3577" s="1">
        <v>38418</v>
      </c>
      <c r="N3577">
        <v>679.06</v>
      </c>
      <c r="P3577" s="1">
        <v>40067</v>
      </c>
      <c r="Q3577">
        <v>5388.65</v>
      </c>
      <c r="S3577" s="1">
        <v>40067</v>
      </c>
      <c r="T3577">
        <v>3593.4</v>
      </c>
      <c r="V3577" s="1">
        <v>39520</v>
      </c>
      <c r="W3577">
        <v>354.1</v>
      </c>
      <c r="Y3577" s="1">
        <v>40067</v>
      </c>
      <c r="Z3577">
        <v>3350.11</v>
      </c>
    </row>
    <row r="3578" spans="1:26" x14ac:dyDescent="0.25">
      <c r="A3578" s="1">
        <v>40070</v>
      </c>
      <c r="B3578">
        <v>3065.62</v>
      </c>
      <c r="D3578" s="1">
        <v>38051</v>
      </c>
      <c r="E3578">
        <v>1154.8800000000001</v>
      </c>
      <c r="G3578" s="1">
        <v>40070</v>
      </c>
      <c r="H3578">
        <v>2221.0700000000002</v>
      </c>
      <c r="J3578" s="1">
        <v>40070</v>
      </c>
      <c r="K3578">
        <v>2602.41</v>
      </c>
      <c r="M3578" s="1">
        <v>38419</v>
      </c>
      <c r="N3578">
        <v>682.42</v>
      </c>
      <c r="P3578" s="1">
        <v>40070</v>
      </c>
      <c r="Q3578">
        <v>5400.57</v>
      </c>
      <c r="S3578" s="1">
        <v>40070</v>
      </c>
      <c r="T3578">
        <v>3583.62</v>
      </c>
      <c r="V3578" s="1">
        <v>39521</v>
      </c>
      <c r="W3578">
        <v>361.52</v>
      </c>
      <c r="Y3578" s="1">
        <v>40070</v>
      </c>
      <c r="Z3578">
        <v>3330.48</v>
      </c>
    </row>
    <row r="3579" spans="1:26" x14ac:dyDescent="0.25">
      <c r="A3579" s="1">
        <v>40071</v>
      </c>
      <c r="B3579">
        <v>3087.28</v>
      </c>
      <c r="D3579" s="1">
        <v>38054</v>
      </c>
      <c r="E3579">
        <v>1156.8699999999999</v>
      </c>
      <c r="G3579" s="1">
        <v>40071</v>
      </c>
      <c r="H3579">
        <v>2262.35</v>
      </c>
      <c r="J3579" s="1">
        <v>40071</v>
      </c>
      <c r="K3579">
        <v>2656.62</v>
      </c>
      <c r="M3579" s="1">
        <v>38420</v>
      </c>
      <c r="N3579">
        <v>677.04</v>
      </c>
      <c r="P3579" s="1">
        <v>40071</v>
      </c>
      <c r="Q3579">
        <v>5454.1</v>
      </c>
      <c r="S3579" s="1">
        <v>40071</v>
      </c>
      <c r="T3579">
        <v>3618.04</v>
      </c>
      <c r="V3579" s="1">
        <v>39524</v>
      </c>
      <c r="W3579">
        <v>353.32</v>
      </c>
      <c r="Y3579" s="1">
        <v>40071</v>
      </c>
      <c r="Z3579">
        <v>3355.99</v>
      </c>
    </row>
    <row r="3580" spans="1:26" x14ac:dyDescent="0.25">
      <c r="A3580" s="1">
        <v>40072</v>
      </c>
      <c r="B3580">
        <v>3110.28</v>
      </c>
      <c r="D3580" s="1">
        <v>38055</v>
      </c>
      <c r="E3580">
        <v>1147.21</v>
      </c>
      <c r="G3580" s="1">
        <v>40072</v>
      </c>
      <c r="H3580">
        <v>2294.4899999999998</v>
      </c>
      <c r="J3580" s="1">
        <v>40072</v>
      </c>
      <c r="K3580">
        <v>2699.79</v>
      </c>
      <c r="M3580" s="1">
        <v>38421</v>
      </c>
      <c r="N3580">
        <v>669.73</v>
      </c>
      <c r="P3580" s="1">
        <v>40072</v>
      </c>
      <c r="Q3580">
        <v>5501.03</v>
      </c>
      <c r="S3580" s="1">
        <v>40072</v>
      </c>
      <c r="T3580">
        <v>3643.94</v>
      </c>
      <c r="V3580" s="1">
        <v>39525</v>
      </c>
      <c r="W3580">
        <v>347.21</v>
      </c>
      <c r="Y3580" s="1">
        <v>40072</v>
      </c>
      <c r="Z3580">
        <v>3440.72</v>
      </c>
    </row>
    <row r="3581" spans="1:26" x14ac:dyDescent="0.25">
      <c r="A3581" s="1">
        <v>40073</v>
      </c>
      <c r="B3581">
        <v>3169.23</v>
      </c>
      <c r="D3581" s="1">
        <v>38056</v>
      </c>
      <c r="E3581">
        <v>1140.58</v>
      </c>
      <c r="G3581" s="1">
        <v>40073</v>
      </c>
      <c r="H3581">
        <v>2368.41</v>
      </c>
      <c r="J3581" s="1">
        <v>40073</v>
      </c>
      <c r="K3581">
        <v>2749.37</v>
      </c>
      <c r="M3581" s="1">
        <v>38422</v>
      </c>
      <c r="N3581">
        <v>668.67</v>
      </c>
      <c r="P3581" s="1">
        <v>40073</v>
      </c>
      <c r="Q3581">
        <v>5612.8</v>
      </c>
      <c r="S3581" s="1">
        <v>40073</v>
      </c>
      <c r="T3581">
        <v>3719.77</v>
      </c>
      <c r="V3581" s="1">
        <v>39526</v>
      </c>
      <c r="W3581">
        <v>362.93</v>
      </c>
      <c r="Y3581" s="1">
        <v>40073</v>
      </c>
      <c r="Z3581">
        <v>3536.99</v>
      </c>
    </row>
    <row r="3582" spans="1:26" x14ac:dyDescent="0.25">
      <c r="A3582" s="1">
        <v>40074</v>
      </c>
      <c r="B3582">
        <v>3163.12</v>
      </c>
      <c r="D3582" s="1">
        <v>38057</v>
      </c>
      <c r="E3582">
        <v>1123.8900000000001</v>
      </c>
      <c r="G3582" s="1">
        <v>40074</v>
      </c>
      <c r="H3582">
        <v>2332.71</v>
      </c>
      <c r="J3582" s="1">
        <v>40074</v>
      </c>
      <c r="K3582">
        <v>2711.88</v>
      </c>
      <c r="M3582" s="1">
        <v>38425</v>
      </c>
      <c r="N3582">
        <v>668.5</v>
      </c>
      <c r="P3582" s="1">
        <v>40074</v>
      </c>
      <c r="Q3582">
        <v>5591.84</v>
      </c>
      <c r="S3582" s="1">
        <v>40074</v>
      </c>
      <c r="T3582">
        <v>3700.29</v>
      </c>
      <c r="V3582" s="1">
        <v>39527</v>
      </c>
      <c r="W3582">
        <v>353.55</v>
      </c>
      <c r="Y3582" s="1">
        <v>40074</v>
      </c>
      <c r="Z3582">
        <v>3499.2</v>
      </c>
    </row>
    <row r="3583" spans="1:26" x14ac:dyDescent="0.25">
      <c r="A3583" s="1">
        <v>40077</v>
      </c>
      <c r="B3583">
        <v>3176.34</v>
      </c>
      <c r="D3583" s="1">
        <v>38058</v>
      </c>
      <c r="E3583">
        <v>1106.78</v>
      </c>
      <c r="G3583" s="1">
        <v>40077</v>
      </c>
      <c r="H3583">
        <v>2332.61</v>
      </c>
      <c r="J3583" s="1">
        <v>40077</v>
      </c>
      <c r="K3583">
        <v>2711.56</v>
      </c>
      <c r="M3583" s="1">
        <v>38426</v>
      </c>
      <c r="N3583">
        <v>673.51</v>
      </c>
      <c r="P3583" s="1">
        <v>40077</v>
      </c>
      <c r="Q3583">
        <v>5599.15</v>
      </c>
      <c r="S3583" s="1">
        <v>40077</v>
      </c>
      <c r="T3583">
        <v>3734.42</v>
      </c>
      <c r="V3583" s="1">
        <v>39531</v>
      </c>
      <c r="W3583">
        <v>362.29</v>
      </c>
      <c r="Y3583" s="1">
        <v>40077</v>
      </c>
      <c r="Z3583">
        <v>3516.87</v>
      </c>
    </row>
    <row r="3584" spans="1:26" x14ac:dyDescent="0.25">
      <c r="A3584" s="1">
        <v>40078</v>
      </c>
      <c r="B3584">
        <v>3166.06</v>
      </c>
      <c r="D3584" s="1">
        <v>38061</v>
      </c>
      <c r="E3584">
        <v>1120.57</v>
      </c>
      <c r="G3584" s="1">
        <v>40078</v>
      </c>
      <c r="H3584">
        <v>2321.4499999999998</v>
      </c>
      <c r="J3584" s="1">
        <v>40078</v>
      </c>
      <c r="K3584">
        <v>2701.22</v>
      </c>
      <c r="M3584" s="1">
        <v>38427</v>
      </c>
      <c r="N3584">
        <v>670.46</v>
      </c>
      <c r="P3584" s="1">
        <v>40078</v>
      </c>
      <c r="Q3584">
        <v>5587.17</v>
      </c>
      <c r="S3584" s="1">
        <v>40078</v>
      </c>
      <c r="T3584">
        <v>3729.94</v>
      </c>
      <c r="V3584" s="1">
        <v>39532</v>
      </c>
      <c r="W3584">
        <v>371.98</v>
      </c>
      <c r="Y3584" s="1">
        <v>40078</v>
      </c>
      <c r="Z3584">
        <v>3503.99</v>
      </c>
    </row>
    <row r="3585" spans="1:26" x14ac:dyDescent="0.25">
      <c r="A3585" s="1">
        <v>40079</v>
      </c>
      <c r="B3585">
        <v>3190.23</v>
      </c>
      <c r="D3585" s="1">
        <v>38062</v>
      </c>
      <c r="E3585">
        <v>1104.49</v>
      </c>
      <c r="G3585" s="1">
        <v>40079</v>
      </c>
      <c r="H3585">
        <v>2357.88</v>
      </c>
      <c r="J3585" s="1">
        <v>40079</v>
      </c>
      <c r="K3585">
        <v>2736.12</v>
      </c>
      <c r="M3585" s="1">
        <v>38428</v>
      </c>
      <c r="N3585">
        <v>664.63</v>
      </c>
      <c r="P3585" s="1">
        <v>40079</v>
      </c>
      <c r="Q3585">
        <v>5641.98</v>
      </c>
      <c r="S3585" s="1">
        <v>40079</v>
      </c>
      <c r="T3585">
        <v>3760.22</v>
      </c>
      <c r="V3585" s="1">
        <v>39533</v>
      </c>
      <c r="W3585">
        <v>374.06</v>
      </c>
      <c r="Y3585" s="1">
        <v>40079</v>
      </c>
      <c r="Z3585">
        <v>3532.91</v>
      </c>
    </row>
    <row r="3586" spans="1:26" x14ac:dyDescent="0.25">
      <c r="A3586" s="1">
        <v>40080</v>
      </c>
      <c r="B3586">
        <v>3149.53</v>
      </c>
      <c r="D3586" s="1">
        <v>38063</v>
      </c>
      <c r="E3586">
        <v>1110.7</v>
      </c>
      <c r="G3586" s="1">
        <v>40080</v>
      </c>
      <c r="H3586">
        <v>2318.31</v>
      </c>
      <c r="J3586" s="1">
        <v>40080</v>
      </c>
      <c r="K3586">
        <v>2663.5</v>
      </c>
      <c r="M3586" s="1">
        <v>38429</v>
      </c>
      <c r="N3586">
        <v>666</v>
      </c>
      <c r="P3586" s="1">
        <v>40080</v>
      </c>
      <c r="Q3586">
        <v>5553.77</v>
      </c>
      <c r="S3586" s="1">
        <v>40080</v>
      </c>
      <c r="T3586">
        <v>3728.3</v>
      </c>
      <c r="V3586" s="1">
        <v>39534</v>
      </c>
      <c r="W3586">
        <v>372.39</v>
      </c>
      <c r="Y3586" s="1">
        <v>40080</v>
      </c>
      <c r="Z3586">
        <v>3478.2</v>
      </c>
    </row>
    <row r="3587" spans="1:26" x14ac:dyDescent="0.25">
      <c r="A3587" s="1">
        <v>40081</v>
      </c>
      <c r="B3587">
        <v>3105.67</v>
      </c>
      <c r="D3587" s="1">
        <v>38064</v>
      </c>
      <c r="E3587">
        <v>1123.75</v>
      </c>
      <c r="G3587" s="1">
        <v>40081</v>
      </c>
      <c r="H3587">
        <v>2261.62</v>
      </c>
      <c r="J3587" s="1">
        <v>40081</v>
      </c>
      <c r="K3587">
        <v>2606.5300000000002</v>
      </c>
      <c r="M3587" s="1">
        <v>38432</v>
      </c>
      <c r="N3587">
        <v>663.38</v>
      </c>
      <c r="P3587" s="1">
        <v>40081</v>
      </c>
      <c r="Q3587">
        <v>5454.73</v>
      </c>
      <c r="S3587" s="1">
        <v>40081</v>
      </c>
      <c r="T3587">
        <v>3651.29</v>
      </c>
      <c r="V3587" s="1">
        <v>39535</v>
      </c>
      <c r="W3587">
        <v>365.91</v>
      </c>
      <c r="Y3587" s="1">
        <v>40081</v>
      </c>
      <c r="Z3587">
        <v>3404.35</v>
      </c>
    </row>
    <row r="3588" spans="1:26" x14ac:dyDescent="0.25">
      <c r="A3588" s="1">
        <v>40084</v>
      </c>
      <c r="B3588">
        <v>3081.68</v>
      </c>
      <c r="D3588" s="1">
        <v>38065</v>
      </c>
      <c r="E3588">
        <v>1122.32</v>
      </c>
      <c r="G3588" s="1">
        <v>40084</v>
      </c>
      <c r="H3588">
        <v>2244.84</v>
      </c>
      <c r="J3588" s="1">
        <v>40084</v>
      </c>
      <c r="K3588">
        <v>2582.65</v>
      </c>
      <c r="M3588" s="1">
        <v>38433</v>
      </c>
      <c r="N3588">
        <v>662.18</v>
      </c>
      <c r="P3588" s="1">
        <v>40084</v>
      </c>
      <c r="Q3588">
        <v>5410.52</v>
      </c>
      <c r="S3588" s="1">
        <v>40084</v>
      </c>
      <c r="T3588">
        <v>3632.21</v>
      </c>
      <c r="V3588" s="1">
        <v>39538</v>
      </c>
      <c r="W3588">
        <v>361.96</v>
      </c>
      <c r="Y3588" s="1">
        <v>40084</v>
      </c>
      <c r="Z3588">
        <v>3420.2</v>
      </c>
    </row>
    <row r="3589" spans="1:26" x14ac:dyDescent="0.25">
      <c r="A3589" s="1">
        <v>40085</v>
      </c>
      <c r="B3589">
        <v>3145.68</v>
      </c>
      <c r="D3589" s="1">
        <v>38068</v>
      </c>
      <c r="E3589">
        <v>1109.78</v>
      </c>
      <c r="G3589" s="1">
        <v>40085</v>
      </c>
      <c r="H3589">
        <v>2327.71</v>
      </c>
      <c r="J3589" s="1">
        <v>40085</v>
      </c>
      <c r="K3589">
        <v>2669.08</v>
      </c>
      <c r="M3589" s="1">
        <v>38434</v>
      </c>
      <c r="N3589">
        <v>658.95</v>
      </c>
      <c r="P3589" s="1">
        <v>40085</v>
      </c>
      <c r="Q3589">
        <v>5516.82</v>
      </c>
      <c r="S3589" s="1">
        <v>40085</v>
      </c>
      <c r="T3589">
        <v>3715.64</v>
      </c>
      <c r="V3589" s="1">
        <v>39539</v>
      </c>
      <c r="W3589">
        <v>364.59</v>
      </c>
      <c r="Y3589" s="1">
        <v>40085</v>
      </c>
      <c r="Z3589">
        <v>3541.28</v>
      </c>
    </row>
    <row r="3590" spans="1:26" x14ac:dyDescent="0.25">
      <c r="A3590" s="1">
        <v>40086</v>
      </c>
      <c r="B3590">
        <v>3137.49</v>
      </c>
      <c r="D3590" s="1">
        <v>38069</v>
      </c>
      <c r="E3590">
        <v>1095.4000000000001</v>
      </c>
      <c r="G3590" s="1">
        <v>40086</v>
      </c>
      <c r="H3590">
        <v>2328.31</v>
      </c>
      <c r="J3590" s="1">
        <v>40086</v>
      </c>
      <c r="K3590">
        <v>2684.05</v>
      </c>
      <c r="M3590" s="1">
        <v>38435</v>
      </c>
      <c r="N3590">
        <v>654.16</v>
      </c>
      <c r="P3590" s="1">
        <v>40086</v>
      </c>
      <c r="Q3590">
        <v>5558.68</v>
      </c>
      <c r="S3590" s="1">
        <v>40086</v>
      </c>
      <c r="T3590">
        <v>3710.94</v>
      </c>
      <c r="V3590" s="1">
        <v>39540</v>
      </c>
      <c r="W3590">
        <v>376.51</v>
      </c>
      <c r="Y3590" s="1">
        <v>40086</v>
      </c>
      <c r="Z3590">
        <v>3549.09</v>
      </c>
    </row>
    <row r="3591" spans="1:26" x14ac:dyDescent="0.25">
      <c r="A3591" s="1">
        <v>40087</v>
      </c>
      <c r="B3591">
        <v>3135.15</v>
      </c>
      <c r="D3591" s="1">
        <v>38070</v>
      </c>
      <c r="E3591">
        <v>1093.95</v>
      </c>
      <c r="G3591" s="1">
        <v>40087</v>
      </c>
      <c r="H3591">
        <v>2318.64</v>
      </c>
      <c r="J3591" s="1">
        <v>40087</v>
      </c>
      <c r="K3591">
        <v>2644.14</v>
      </c>
      <c r="M3591" s="1">
        <v>38439</v>
      </c>
      <c r="N3591">
        <v>655.24</v>
      </c>
      <c r="P3591" s="1">
        <v>40087</v>
      </c>
      <c r="Q3591">
        <v>5543.69</v>
      </c>
      <c r="S3591" s="1">
        <v>40087</v>
      </c>
      <c r="T3591">
        <v>3678.98</v>
      </c>
      <c r="V3591" s="1">
        <v>39541</v>
      </c>
      <c r="W3591">
        <v>378.08</v>
      </c>
      <c r="Y3591" s="1">
        <v>40087</v>
      </c>
      <c r="Z3591">
        <v>3445.33</v>
      </c>
    </row>
    <row r="3592" spans="1:26" x14ac:dyDescent="0.25">
      <c r="A3592" s="1">
        <v>40088</v>
      </c>
      <c r="B3592">
        <v>3032.29</v>
      </c>
      <c r="D3592" s="1">
        <v>38071</v>
      </c>
      <c r="E3592">
        <v>1091.33</v>
      </c>
      <c r="G3592" s="1">
        <v>40088</v>
      </c>
      <c r="H3592">
        <v>2219.83</v>
      </c>
      <c r="J3592" s="1">
        <v>40088</v>
      </c>
      <c r="K3592">
        <v>2532.4699999999998</v>
      </c>
      <c r="M3592" s="1">
        <v>38440</v>
      </c>
      <c r="N3592">
        <v>655.66</v>
      </c>
      <c r="P3592" s="1">
        <v>40088</v>
      </c>
      <c r="Q3592">
        <v>5359.16</v>
      </c>
      <c r="S3592" s="1">
        <v>40088</v>
      </c>
      <c r="T3592">
        <v>3554.51</v>
      </c>
      <c r="V3592" s="1">
        <v>39542</v>
      </c>
      <c r="W3592">
        <v>378.63</v>
      </c>
      <c r="Y3592" s="1">
        <v>40088</v>
      </c>
      <c r="Z3592">
        <v>3253.65</v>
      </c>
    </row>
    <row r="3593" spans="1:26" x14ac:dyDescent="0.25">
      <c r="A3593" s="1">
        <v>40091</v>
      </c>
      <c r="B3593">
        <v>3009.47</v>
      </c>
      <c r="D3593" s="1">
        <v>38072</v>
      </c>
      <c r="E3593">
        <v>1109.19</v>
      </c>
      <c r="G3593" s="1">
        <v>40091</v>
      </c>
      <c r="H3593">
        <v>2202.2800000000002</v>
      </c>
      <c r="J3593" s="1">
        <v>40091</v>
      </c>
      <c r="K3593">
        <v>2506.0500000000002</v>
      </c>
      <c r="M3593" s="1">
        <v>38441</v>
      </c>
      <c r="N3593">
        <v>648.29</v>
      </c>
      <c r="P3593" s="1">
        <v>40091</v>
      </c>
      <c r="Q3593">
        <v>5295.6</v>
      </c>
      <c r="S3593" s="1">
        <v>40091</v>
      </c>
      <c r="T3593">
        <v>3520.38</v>
      </c>
      <c r="V3593" s="1">
        <v>39545</v>
      </c>
      <c r="W3593">
        <v>378.12</v>
      </c>
      <c r="Y3593" s="1">
        <v>40091</v>
      </c>
      <c r="Z3593">
        <v>3208.9</v>
      </c>
    </row>
    <row r="3594" spans="1:26" x14ac:dyDescent="0.25">
      <c r="A3594" s="1">
        <v>40092</v>
      </c>
      <c r="B3594">
        <v>3066.47</v>
      </c>
      <c r="D3594" s="1">
        <v>38075</v>
      </c>
      <c r="E3594">
        <v>1108.06</v>
      </c>
      <c r="G3594" s="1">
        <v>40092</v>
      </c>
      <c r="H3594">
        <v>2273.2399999999998</v>
      </c>
      <c r="J3594" s="1">
        <v>40092</v>
      </c>
      <c r="K3594">
        <v>2597.62</v>
      </c>
      <c r="M3594" s="1">
        <v>38442</v>
      </c>
      <c r="N3594">
        <v>656.31</v>
      </c>
      <c r="P3594" s="1">
        <v>40092</v>
      </c>
      <c r="Q3594">
        <v>5421.57</v>
      </c>
      <c r="S3594" s="1">
        <v>40092</v>
      </c>
      <c r="T3594">
        <v>3596.73</v>
      </c>
      <c r="V3594" s="1">
        <v>39546</v>
      </c>
      <c r="W3594">
        <v>377.3</v>
      </c>
      <c r="Y3594" s="1">
        <v>40092</v>
      </c>
      <c r="Z3594">
        <v>3346.42</v>
      </c>
    </row>
    <row r="3595" spans="1:26" x14ac:dyDescent="0.25">
      <c r="A3595" s="1">
        <v>40093</v>
      </c>
      <c r="B3595">
        <v>3114.53</v>
      </c>
      <c r="D3595" s="1">
        <v>38076</v>
      </c>
      <c r="E3595">
        <v>1122.47</v>
      </c>
      <c r="G3595" s="1">
        <v>40093</v>
      </c>
      <c r="H3595">
        <v>2312.73</v>
      </c>
      <c r="J3595" s="1">
        <v>40093</v>
      </c>
      <c r="K3595">
        <v>2627.12</v>
      </c>
      <c r="M3595" s="1">
        <v>38443</v>
      </c>
      <c r="N3595">
        <v>658.87</v>
      </c>
      <c r="P3595" s="1">
        <v>40093</v>
      </c>
      <c r="Q3595">
        <v>5514.9</v>
      </c>
      <c r="S3595" s="1">
        <v>40093</v>
      </c>
      <c r="T3595">
        <v>3680.39</v>
      </c>
      <c r="V3595" s="1">
        <v>39547</v>
      </c>
      <c r="W3595">
        <v>376.93</v>
      </c>
      <c r="Y3595" s="1">
        <v>40093</v>
      </c>
      <c r="Z3595">
        <v>3404.86</v>
      </c>
    </row>
    <row r="3596" spans="1:26" x14ac:dyDescent="0.25">
      <c r="A3596" s="1">
        <v>40094</v>
      </c>
      <c r="B3596">
        <v>3130.46</v>
      </c>
      <c r="D3596" s="1">
        <v>38077</v>
      </c>
      <c r="E3596">
        <v>1127</v>
      </c>
      <c r="G3596" s="1">
        <v>40094</v>
      </c>
      <c r="H3596">
        <v>2321.73</v>
      </c>
      <c r="J3596" s="1">
        <v>40094</v>
      </c>
      <c r="K3596">
        <v>2621.45</v>
      </c>
      <c r="M3596" s="1">
        <v>38446</v>
      </c>
      <c r="N3596">
        <v>656.67</v>
      </c>
      <c r="P3596" s="1">
        <v>40094</v>
      </c>
      <c r="Q3596">
        <v>5520.16</v>
      </c>
      <c r="S3596" s="1">
        <v>40094</v>
      </c>
      <c r="T3596">
        <v>3673.38</v>
      </c>
      <c r="V3596" s="1">
        <v>39548</v>
      </c>
      <c r="W3596">
        <v>369.9</v>
      </c>
      <c r="Y3596" s="1">
        <v>40094</v>
      </c>
      <c r="Z3596">
        <v>3398.59</v>
      </c>
    </row>
    <row r="3597" spans="1:26" x14ac:dyDescent="0.25">
      <c r="A3597" s="1">
        <v>40095</v>
      </c>
      <c r="B3597">
        <v>3171.78</v>
      </c>
      <c r="D3597" s="1">
        <v>38078</v>
      </c>
      <c r="E3597">
        <v>1126.21</v>
      </c>
      <c r="G3597" s="1">
        <v>40095</v>
      </c>
      <c r="H3597">
        <v>2364.81</v>
      </c>
      <c r="J3597" s="1">
        <v>40095</v>
      </c>
      <c r="K3597">
        <v>2648.23</v>
      </c>
      <c r="M3597" s="1">
        <v>38447</v>
      </c>
      <c r="N3597">
        <v>657.56</v>
      </c>
      <c r="P3597" s="1">
        <v>40095</v>
      </c>
      <c r="Q3597">
        <v>5630.78</v>
      </c>
      <c r="S3597" s="1">
        <v>40095</v>
      </c>
      <c r="T3597">
        <v>3719.28</v>
      </c>
      <c r="V3597" s="1">
        <v>39549</v>
      </c>
      <c r="W3597">
        <v>373.43</v>
      </c>
      <c r="Y3597" s="1">
        <v>40095</v>
      </c>
      <c r="Z3597">
        <v>3456.09</v>
      </c>
    </row>
    <row r="3598" spans="1:26" x14ac:dyDescent="0.25">
      <c r="A3598" s="1">
        <v>40098</v>
      </c>
      <c r="B3598">
        <v>3189.33</v>
      </c>
      <c r="D3598" s="1">
        <v>38079</v>
      </c>
      <c r="E3598">
        <v>1132.17</v>
      </c>
      <c r="G3598" s="1">
        <v>40098</v>
      </c>
      <c r="H3598">
        <v>2366.64</v>
      </c>
      <c r="J3598" s="1">
        <v>40098</v>
      </c>
      <c r="K3598">
        <v>2668.15</v>
      </c>
      <c r="M3598" s="1">
        <v>38448</v>
      </c>
      <c r="N3598">
        <v>658.25</v>
      </c>
      <c r="P3598" s="1">
        <v>40098</v>
      </c>
      <c r="Q3598">
        <v>5669.6</v>
      </c>
      <c r="S3598" s="1">
        <v>40098</v>
      </c>
      <c r="T3598">
        <v>3760.21</v>
      </c>
      <c r="V3598" s="1">
        <v>39552</v>
      </c>
      <c r="W3598">
        <v>363.99</v>
      </c>
      <c r="Y3598" s="1">
        <v>40098</v>
      </c>
      <c r="Z3598">
        <v>3500.44</v>
      </c>
    </row>
    <row r="3599" spans="1:26" x14ac:dyDescent="0.25">
      <c r="A3599" s="1">
        <v>40099</v>
      </c>
      <c r="B3599">
        <v>3201.67</v>
      </c>
      <c r="D3599" s="1">
        <v>38082</v>
      </c>
      <c r="E3599">
        <v>1141.81</v>
      </c>
      <c r="G3599" s="1">
        <v>40099</v>
      </c>
      <c r="H3599">
        <v>2379.2199999999998</v>
      </c>
      <c r="J3599" s="1">
        <v>40099</v>
      </c>
      <c r="K3599">
        <v>2673.29</v>
      </c>
      <c r="M3599" s="1">
        <v>38449</v>
      </c>
      <c r="N3599">
        <v>659.44</v>
      </c>
      <c r="P3599" s="1">
        <v>40099</v>
      </c>
      <c r="Q3599">
        <v>5659.69</v>
      </c>
      <c r="S3599" s="1">
        <v>40099</v>
      </c>
      <c r="T3599">
        <v>3761.08</v>
      </c>
      <c r="V3599" s="1">
        <v>39553</v>
      </c>
      <c r="W3599">
        <v>362.67</v>
      </c>
      <c r="Y3599" s="1">
        <v>40099</v>
      </c>
      <c r="Z3599">
        <v>3493.75</v>
      </c>
    </row>
    <row r="3600" spans="1:26" x14ac:dyDescent="0.25">
      <c r="A3600" s="1">
        <v>40100</v>
      </c>
      <c r="B3600">
        <v>3198.26</v>
      </c>
      <c r="D3600" s="1">
        <v>38083</v>
      </c>
      <c r="E3600">
        <v>1150.57</v>
      </c>
      <c r="G3600" s="1">
        <v>40100</v>
      </c>
      <c r="H3600">
        <v>2352.4699999999998</v>
      </c>
      <c r="J3600" s="1">
        <v>40100</v>
      </c>
      <c r="K3600">
        <v>2651.66</v>
      </c>
      <c r="M3600" s="1">
        <v>38450</v>
      </c>
      <c r="N3600">
        <v>662.42</v>
      </c>
      <c r="P3600" s="1">
        <v>40100</v>
      </c>
      <c r="Q3600">
        <v>5635.01</v>
      </c>
      <c r="S3600" s="1">
        <v>40100</v>
      </c>
      <c r="T3600">
        <v>3763.99</v>
      </c>
      <c r="V3600" s="1">
        <v>39554</v>
      </c>
      <c r="W3600">
        <v>365.53</v>
      </c>
      <c r="Y3600" s="1">
        <v>40100</v>
      </c>
      <c r="Z3600">
        <v>3485.88</v>
      </c>
    </row>
    <row r="3601" spans="1:26" x14ac:dyDescent="0.25">
      <c r="A3601" s="1">
        <v>40101</v>
      </c>
      <c r="B3601">
        <v>3260.32</v>
      </c>
      <c r="D3601" s="1">
        <v>38084</v>
      </c>
      <c r="E3601">
        <v>1148.1600000000001</v>
      </c>
      <c r="G3601" s="1">
        <v>40101</v>
      </c>
      <c r="H3601">
        <v>2429.7199999999998</v>
      </c>
      <c r="J3601" s="1">
        <v>40101</v>
      </c>
      <c r="K3601">
        <v>2720.96</v>
      </c>
      <c r="M3601" s="1">
        <v>38453</v>
      </c>
      <c r="N3601">
        <v>655.57</v>
      </c>
      <c r="P3601" s="1">
        <v>40101</v>
      </c>
      <c r="Q3601">
        <v>5769</v>
      </c>
      <c r="S3601" s="1">
        <v>40101</v>
      </c>
      <c r="T3601">
        <v>3847.08</v>
      </c>
      <c r="V3601" s="1">
        <v>39555</v>
      </c>
      <c r="W3601">
        <v>376.52</v>
      </c>
      <c r="Y3601" s="1">
        <v>40101</v>
      </c>
      <c r="Z3601">
        <v>3582.63</v>
      </c>
    </row>
    <row r="3602" spans="1:26" x14ac:dyDescent="0.25">
      <c r="A3602" s="1">
        <v>40102</v>
      </c>
      <c r="B3602">
        <v>3272.94</v>
      </c>
      <c r="D3602" s="1">
        <v>38085</v>
      </c>
      <c r="E3602">
        <v>1140.53</v>
      </c>
      <c r="G3602" s="1">
        <v>40102</v>
      </c>
      <c r="H3602">
        <v>2433.65</v>
      </c>
      <c r="J3602" s="1">
        <v>40102</v>
      </c>
      <c r="K3602">
        <v>2712.61</v>
      </c>
      <c r="M3602" s="1">
        <v>38454</v>
      </c>
      <c r="N3602">
        <v>653.26</v>
      </c>
      <c r="P3602" s="1">
        <v>40102</v>
      </c>
      <c r="Q3602">
        <v>5799.18</v>
      </c>
      <c r="S3602" s="1">
        <v>40102</v>
      </c>
      <c r="T3602">
        <v>3843.39</v>
      </c>
      <c r="V3602" s="1">
        <v>39556</v>
      </c>
      <c r="W3602">
        <v>373.67</v>
      </c>
      <c r="Y3602" s="1">
        <v>40102</v>
      </c>
      <c r="Z3602">
        <v>3567.09</v>
      </c>
    </row>
    <row r="3603" spans="1:26" x14ac:dyDescent="0.25">
      <c r="A3603" s="1">
        <v>40105</v>
      </c>
      <c r="B3603">
        <v>3249.12</v>
      </c>
      <c r="D3603" s="1">
        <v>38089</v>
      </c>
      <c r="E3603">
        <v>1139.32</v>
      </c>
      <c r="G3603" s="1">
        <v>40105</v>
      </c>
      <c r="H3603">
        <v>2382.63</v>
      </c>
      <c r="J3603" s="1">
        <v>40105</v>
      </c>
      <c r="K3603">
        <v>2675.4</v>
      </c>
      <c r="M3603" s="1">
        <v>38455</v>
      </c>
      <c r="N3603">
        <v>656.53</v>
      </c>
      <c r="P3603" s="1">
        <v>40105</v>
      </c>
      <c r="Q3603">
        <v>5744.12</v>
      </c>
      <c r="S3603" s="1">
        <v>40105</v>
      </c>
      <c r="T3603">
        <v>3795.44</v>
      </c>
      <c r="V3603" s="1">
        <v>39559</v>
      </c>
      <c r="W3603">
        <v>380.25</v>
      </c>
      <c r="Y3603" s="1">
        <v>40105</v>
      </c>
      <c r="Z3603">
        <v>3473.29</v>
      </c>
    </row>
    <row r="3604" spans="1:26" x14ac:dyDescent="0.25">
      <c r="A3604" s="1">
        <v>40106</v>
      </c>
      <c r="B3604">
        <v>3300.28</v>
      </c>
      <c r="D3604" s="1">
        <v>38090</v>
      </c>
      <c r="E3604">
        <v>1145.2</v>
      </c>
      <c r="G3604" s="1">
        <v>40106</v>
      </c>
      <c r="H3604">
        <v>2410.21</v>
      </c>
      <c r="J3604" s="1">
        <v>40106</v>
      </c>
      <c r="K3604">
        <v>2702.18</v>
      </c>
      <c r="M3604" s="1">
        <v>38456</v>
      </c>
      <c r="N3604">
        <v>647.69000000000005</v>
      </c>
      <c r="P3604" s="1">
        <v>40106</v>
      </c>
      <c r="Q3604">
        <v>5809.59</v>
      </c>
      <c r="S3604" s="1">
        <v>40106</v>
      </c>
      <c r="T3604">
        <v>3824.62</v>
      </c>
      <c r="V3604" s="1">
        <v>39560</v>
      </c>
      <c r="W3604">
        <v>377.44</v>
      </c>
      <c r="Y3604" s="1">
        <v>40106</v>
      </c>
      <c r="Z3604">
        <v>3544.63</v>
      </c>
    </row>
    <row r="3605" spans="1:26" x14ac:dyDescent="0.25">
      <c r="A3605" s="1">
        <v>40107</v>
      </c>
      <c r="B3605">
        <v>3277.24</v>
      </c>
      <c r="D3605" s="1">
        <v>38091</v>
      </c>
      <c r="E3605">
        <v>1129.44</v>
      </c>
      <c r="G3605" s="1">
        <v>40107</v>
      </c>
      <c r="H3605">
        <v>2379.85</v>
      </c>
      <c r="J3605" s="1">
        <v>40107</v>
      </c>
      <c r="K3605">
        <v>2661.02</v>
      </c>
      <c r="M3605" s="1">
        <v>38457</v>
      </c>
      <c r="N3605">
        <v>638.41</v>
      </c>
      <c r="P3605" s="1">
        <v>40107</v>
      </c>
      <c r="Q3605">
        <v>5759.6</v>
      </c>
      <c r="S3605" s="1">
        <v>40107</v>
      </c>
      <c r="T3605">
        <v>3764.18</v>
      </c>
      <c r="V3605" s="1">
        <v>39561</v>
      </c>
      <c r="W3605">
        <v>371.07</v>
      </c>
      <c r="Y3605" s="1">
        <v>40107</v>
      </c>
      <c r="Z3605">
        <v>3454.03</v>
      </c>
    </row>
    <row r="3606" spans="1:26" x14ac:dyDescent="0.25">
      <c r="A3606" s="1">
        <v>40108</v>
      </c>
      <c r="B3606">
        <v>3270.88</v>
      </c>
      <c r="D3606" s="1">
        <v>38092</v>
      </c>
      <c r="E3606">
        <v>1128.17</v>
      </c>
      <c r="G3606" s="1">
        <v>40108</v>
      </c>
      <c r="H3606">
        <v>2348.3200000000002</v>
      </c>
      <c r="J3606" s="1">
        <v>40108</v>
      </c>
      <c r="K3606">
        <v>2617.91</v>
      </c>
      <c r="M3606" s="1">
        <v>38460</v>
      </c>
      <c r="N3606">
        <v>627.38</v>
      </c>
      <c r="P3606" s="1">
        <v>40108</v>
      </c>
      <c r="Q3606">
        <v>5708.46</v>
      </c>
      <c r="S3606" s="1">
        <v>40108</v>
      </c>
      <c r="T3606">
        <v>3721.85</v>
      </c>
      <c r="V3606" s="1">
        <v>39562</v>
      </c>
      <c r="W3606">
        <v>372.47</v>
      </c>
      <c r="Y3606" s="1">
        <v>40108</v>
      </c>
      <c r="Z3606">
        <v>3384.92</v>
      </c>
    </row>
    <row r="3607" spans="1:26" x14ac:dyDescent="0.25">
      <c r="A3607" s="1">
        <v>40109</v>
      </c>
      <c r="B3607">
        <v>3303.76</v>
      </c>
      <c r="D3607" s="1">
        <v>38093</v>
      </c>
      <c r="E3607">
        <v>1128.8399999999999</v>
      </c>
      <c r="G3607" s="1">
        <v>40109</v>
      </c>
      <c r="H3607">
        <v>2399.4499999999998</v>
      </c>
      <c r="J3607" s="1">
        <v>40109</v>
      </c>
      <c r="K3607">
        <v>2682.61</v>
      </c>
      <c r="M3607" s="1">
        <v>38461</v>
      </c>
      <c r="N3607">
        <v>631.25</v>
      </c>
      <c r="P3607" s="1">
        <v>40109</v>
      </c>
      <c r="Q3607">
        <v>5812.88</v>
      </c>
      <c r="S3607" s="1">
        <v>40109</v>
      </c>
      <c r="T3607">
        <v>3764.82</v>
      </c>
      <c r="V3607" s="1">
        <v>39563</v>
      </c>
      <c r="W3607">
        <v>377.68</v>
      </c>
      <c r="Y3607" s="1">
        <v>40109</v>
      </c>
      <c r="Z3607">
        <v>3430.26</v>
      </c>
    </row>
    <row r="3608" spans="1:26" x14ac:dyDescent="0.25">
      <c r="A3608" s="1">
        <v>40112</v>
      </c>
      <c r="B3608">
        <v>3263.19</v>
      </c>
      <c r="D3608" s="1">
        <v>38096</v>
      </c>
      <c r="E3608">
        <v>1134.6099999999999</v>
      </c>
      <c r="G3608" s="1">
        <v>40112</v>
      </c>
      <c r="H3608">
        <v>2335.63</v>
      </c>
      <c r="J3608" s="1">
        <v>40112</v>
      </c>
      <c r="K3608">
        <v>2621.83</v>
      </c>
      <c r="M3608" s="1">
        <v>38462</v>
      </c>
      <c r="N3608">
        <v>639.20000000000005</v>
      </c>
      <c r="P3608" s="1">
        <v>40112</v>
      </c>
      <c r="Q3608">
        <v>5749.16</v>
      </c>
      <c r="S3608" s="1">
        <v>40112</v>
      </c>
      <c r="T3608">
        <v>3685.95</v>
      </c>
      <c r="V3608" s="1">
        <v>39566</v>
      </c>
      <c r="W3608">
        <v>381.38</v>
      </c>
      <c r="Y3608" s="1">
        <v>40112</v>
      </c>
      <c r="Z3608">
        <v>3222.32</v>
      </c>
    </row>
    <row r="3609" spans="1:26" x14ac:dyDescent="0.25">
      <c r="A3609" s="1">
        <v>40113</v>
      </c>
      <c r="B3609">
        <v>3236.19</v>
      </c>
      <c r="D3609" s="1">
        <v>38097</v>
      </c>
      <c r="E3609">
        <v>1135.82</v>
      </c>
      <c r="G3609" s="1">
        <v>40113</v>
      </c>
      <c r="H3609">
        <v>2274.2199999999998</v>
      </c>
      <c r="J3609" s="1">
        <v>40113</v>
      </c>
      <c r="K3609">
        <v>2566.66</v>
      </c>
      <c r="M3609" s="1">
        <v>38463</v>
      </c>
      <c r="N3609">
        <v>629.1</v>
      </c>
      <c r="P3609" s="1">
        <v>40113</v>
      </c>
      <c r="Q3609">
        <v>5677.98</v>
      </c>
      <c r="S3609" s="1">
        <v>40113</v>
      </c>
      <c r="T3609">
        <v>3643.78</v>
      </c>
      <c r="V3609" s="1">
        <v>39567</v>
      </c>
      <c r="W3609">
        <v>383.51</v>
      </c>
      <c r="Y3609" s="1">
        <v>40113</v>
      </c>
      <c r="Z3609">
        <v>3186.02</v>
      </c>
    </row>
    <row r="3610" spans="1:26" x14ac:dyDescent="0.25">
      <c r="A3610" s="1">
        <v>40114</v>
      </c>
      <c r="B3610">
        <v>3202.94</v>
      </c>
      <c r="D3610" s="1">
        <v>38098</v>
      </c>
      <c r="E3610">
        <v>1118.1500000000001</v>
      </c>
      <c r="G3610" s="1">
        <v>40114</v>
      </c>
      <c r="H3610">
        <v>2232.25</v>
      </c>
      <c r="J3610" s="1">
        <v>40114</v>
      </c>
      <c r="K3610">
        <v>2525.6799999999998</v>
      </c>
      <c r="M3610" s="1">
        <v>38464</v>
      </c>
      <c r="N3610">
        <v>640.38</v>
      </c>
      <c r="P3610" s="1">
        <v>40114</v>
      </c>
      <c r="Q3610">
        <v>5575.74</v>
      </c>
      <c r="S3610" s="1">
        <v>40114</v>
      </c>
      <c r="T3610">
        <v>3581.02</v>
      </c>
      <c r="V3610" s="1">
        <v>39568</v>
      </c>
      <c r="W3610">
        <v>380.08</v>
      </c>
      <c r="Y3610" s="1">
        <v>40114</v>
      </c>
      <c r="Z3610">
        <v>3025.44</v>
      </c>
    </row>
    <row r="3611" spans="1:26" x14ac:dyDescent="0.25">
      <c r="A3611" s="1">
        <v>40115</v>
      </c>
      <c r="B3611">
        <v>3106.55</v>
      </c>
      <c r="D3611" s="1">
        <v>38099</v>
      </c>
      <c r="E3611">
        <v>1124.0899999999999</v>
      </c>
      <c r="G3611" s="1">
        <v>40115</v>
      </c>
      <c r="H3611">
        <v>2137.02</v>
      </c>
      <c r="J3611" s="1">
        <v>40115</v>
      </c>
      <c r="K3611">
        <v>2405.5100000000002</v>
      </c>
      <c r="M3611" s="1">
        <v>38467</v>
      </c>
      <c r="N3611">
        <v>634.54</v>
      </c>
      <c r="P3611" s="1">
        <v>40115</v>
      </c>
      <c r="Q3611">
        <v>5353.48</v>
      </c>
      <c r="S3611" s="1">
        <v>40115</v>
      </c>
      <c r="T3611">
        <v>3447.24</v>
      </c>
      <c r="V3611" s="1">
        <v>39569</v>
      </c>
      <c r="W3611">
        <v>378.9</v>
      </c>
      <c r="Y3611" s="1">
        <v>40115</v>
      </c>
      <c r="Z3611">
        <v>2896.45</v>
      </c>
    </row>
    <row r="3612" spans="1:26" x14ac:dyDescent="0.25">
      <c r="A3612" s="1">
        <v>40116</v>
      </c>
      <c r="B3612">
        <v>3191.86</v>
      </c>
      <c r="D3612" s="1">
        <v>38100</v>
      </c>
      <c r="E3612">
        <v>1139.93</v>
      </c>
      <c r="G3612" s="1">
        <v>40116</v>
      </c>
      <c r="H3612">
        <v>2246.4</v>
      </c>
      <c r="J3612" s="1">
        <v>40116</v>
      </c>
      <c r="K3612">
        <v>2483.3000000000002</v>
      </c>
      <c r="M3612" s="1">
        <v>38468</v>
      </c>
      <c r="N3612">
        <v>642.70000000000005</v>
      </c>
      <c r="P3612" s="1">
        <v>40116</v>
      </c>
      <c r="Q3612">
        <v>5504.61</v>
      </c>
      <c r="S3612" s="1">
        <v>40116</v>
      </c>
      <c r="T3612">
        <v>3523.35</v>
      </c>
      <c r="V3612" s="1">
        <v>39570</v>
      </c>
      <c r="W3612">
        <v>385.35</v>
      </c>
      <c r="Y3612" s="1">
        <v>40116</v>
      </c>
      <c r="Z3612">
        <v>2996.13</v>
      </c>
    </row>
    <row r="3613" spans="1:26" x14ac:dyDescent="0.25">
      <c r="A3613" s="1">
        <v>40119</v>
      </c>
      <c r="B3613">
        <v>3086.61</v>
      </c>
      <c r="D3613" s="1">
        <v>38103</v>
      </c>
      <c r="E3613">
        <v>1140.5999999999999</v>
      </c>
      <c r="G3613" s="1">
        <v>40119</v>
      </c>
      <c r="H3613">
        <v>2162.23</v>
      </c>
      <c r="J3613" s="1">
        <v>40119</v>
      </c>
      <c r="K3613">
        <v>2403.7800000000002</v>
      </c>
      <c r="M3613" s="1">
        <v>38469</v>
      </c>
      <c r="N3613">
        <v>636.11</v>
      </c>
      <c r="P3613" s="1">
        <v>40119</v>
      </c>
      <c r="Q3613">
        <v>5335.35</v>
      </c>
      <c r="S3613" s="1">
        <v>40119</v>
      </c>
      <c r="T3613">
        <v>3404.11</v>
      </c>
      <c r="V3613" s="1">
        <v>39573</v>
      </c>
      <c r="W3613">
        <v>383.92</v>
      </c>
      <c r="Y3613" s="1">
        <v>40119</v>
      </c>
      <c r="Z3613">
        <v>2846.27</v>
      </c>
    </row>
    <row r="3614" spans="1:26" x14ac:dyDescent="0.25">
      <c r="A3614" s="1">
        <v>40120</v>
      </c>
      <c r="B3614">
        <v>3111.19</v>
      </c>
      <c r="D3614" s="1">
        <v>38104</v>
      </c>
      <c r="E3614">
        <v>1135.53</v>
      </c>
      <c r="G3614" s="1">
        <v>40120</v>
      </c>
      <c r="H3614">
        <v>2169.2199999999998</v>
      </c>
      <c r="J3614" s="1">
        <v>40120</v>
      </c>
      <c r="K3614">
        <v>2405.4499999999998</v>
      </c>
      <c r="M3614" s="1">
        <v>38470</v>
      </c>
      <c r="N3614">
        <v>636.51</v>
      </c>
      <c r="P3614" s="1">
        <v>40120</v>
      </c>
      <c r="Q3614">
        <v>5372.48</v>
      </c>
      <c r="S3614" s="1">
        <v>40120</v>
      </c>
      <c r="T3614">
        <v>3393.86</v>
      </c>
      <c r="V3614" s="1">
        <v>39574</v>
      </c>
      <c r="W3614">
        <v>382.59</v>
      </c>
      <c r="Y3614" s="1">
        <v>40120</v>
      </c>
      <c r="Z3614">
        <v>2831.24</v>
      </c>
    </row>
    <row r="3615" spans="1:26" x14ac:dyDescent="0.25">
      <c r="A3615" s="1">
        <v>40121</v>
      </c>
      <c r="B3615">
        <v>3140.88</v>
      </c>
      <c r="D3615" s="1">
        <v>38105</v>
      </c>
      <c r="E3615">
        <v>1138.1099999999999</v>
      </c>
      <c r="G3615" s="1">
        <v>40121</v>
      </c>
      <c r="H3615">
        <v>2201.2399999999998</v>
      </c>
      <c r="J3615" s="1">
        <v>40121</v>
      </c>
      <c r="K3615">
        <v>2462.27</v>
      </c>
      <c r="M3615" s="1">
        <v>38471</v>
      </c>
      <c r="N3615">
        <v>628.23</v>
      </c>
      <c r="P3615" s="1">
        <v>40121</v>
      </c>
      <c r="Q3615">
        <v>5453.26</v>
      </c>
      <c r="S3615" s="1">
        <v>40121</v>
      </c>
      <c r="T3615">
        <v>3432.59</v>
      </c>
      <c r="V3615" s="1">
        <v>39575</v>
      </c>
      <c r="W3615">
        <v>384.23</v>
      </c>
      <c r="Y3615" s="1">
        <v>40121</v>
      </c>
      <c r="Z3615">
        <v>2885.81</v>
      </c>
    </row>
    <row r="3616" spans="1:26" x14ac:dyDescent="0.25">
      <c r="A3616" s="1">
        <v>40122</v>
      </c>
      <c r="B3616">
        <v>3141.44</v>
      </c>
      <c r="D3616" s="1">
        <v>38106</v>
      </c>
      <c r="E3616">
        <v>1122.4100000000001</v>
      </c>
      <c r="G3616" s="1">
        <v>40122</v>
      </c>
      <c r="H3616">
        <v>2167.65</v>
      </c>
      <c r="J3616" s="1">
        <v>40122</v>
      </c>
      <c r="K3616">
        <v>2436.9699999999998</v>
      </c>
      <c r="M3616" s="1">
        <v>38474</v>
      </c>
      <c r="N3616">
        <v>632.76</v>
      </c>
      <c r="P3616" s="1">
        <v>40122</v>
      </c>
      <c r="Q3616">
        <v>5413.3</v>
      </c>
      <c r="S3616" s="1">
        <v>40122</v>
      </c>
      <c r="T3616">
        <v>3376.04</v>
      </c>
      <c r="V3616" s="1">
        <v>39576</v>
      </c>
      <c r="W3616">
        <v>378.54</v>
      </c>
      <c r="Y3616" s="1">
        <v>40122</v>
      </c>
      <c r="Z3616">
        <v>2844.77</v>
      </c>
    </row>
    <row r="3617" spans="1:26" x14ac:dyDescent="0.25">
      <c r="A3617" s="1">
        <v>40123</v>
      </c>
      <c r="B3617">
        <v>3222.52</v>
      </c>
      <c r="D3617" s="1">
        <v>38107</v>
      </c>
      <c r="E3617">
        <v>1113.8900000000001</v>
      </c>
      <c r="G3617" s="1">
        <v>40123</v>
      </c>
      <c r="H3617">
        <v>2224.06</v>
      </c>
      <c r="J3617" s="1">
        <v>40123</v>
      </c>
      <c r="K3617">
        <v>2504.52</v>
      </c>
      <c r="M3617" s="1">
        <v>38475</v>
      </c>
      <c r="N3617">
        <v>637.48</v>
      </c>
      <c r="P3617" s="1">
        <v>40123</v>
      </c>
      <c r="Q3617">
        <v>5544</v>
      </c>
      <c r="S3617" s="1">
        <v>40123</v>
      </c>
      <c r="T3617">
        <v>3486.19</v>
      </c>
      <c r="V3617" s="1">
        <v>39577</v>
      </c>
      <c r="W3617">
        <v>379.47</v>
      </c>
      <c r="Y3617" s="1">
        <v>40123</v>
      </c>
      <c r="Z3617">
        <v>2970.07</v>
      </c>
    </row>
    <row r="3618" spans="1:26" x14ac:dyDescent="0.25">
      <c r="A3618" s="1">
        <v>40126</v>
      </c>
      <c r="B3618">
        <v>3221.5</v>
      </c>
      <c r="D3618" s="1">
        <v>38110</v>
      </c>
      <c r="E3618">
        <v>1107.3</v>
      </c>
      <c r="G3618" s="1">
        <v>40126</v>
      </c>
      <c r="H3618">
        <v>2230.96</v>
      </c>
      <c r="J3618" s="1">
        <v>40126</v>
      </c>
      <c r="K3618">
        <v>2503.3000000000002</v>
      </c>
      <c r="M3618" s="1">
        <v>38476</v>
      </c>
      <c r="N3618">
        <v>635.29999999999995</v>
      </c>
      <c r="P3618" s="1">
        <v>40126</v>
      </c>
      <c r="Q3618">
        <v>5520.52</v>
      </c>
      <c r="S3618" s="1">
        <v>40126</v>
      </c>
      <c r="T3618">
        <v>3458.7</v>
      </c>
      <c r="V3618" s="1">
        <v>39580</v>
      </c>
      <c r="W3618">
        <v>379.42</v>
      </c>
      <c r="Y3618" s="1">
        <v>40126</v>
      </c>
      <c r="Z3618">
        <v>2939.9</v>
      </c>
    </row>
    <row r="3619" spans="1:26" x14ac:dyDescent="0.25">
      <c r="A3619" s="1">
        <v>40127</v>
      </c>
      <c r="B3619">
        <v>3302.84</v>
      </c>
      <c r="D3619" s="1">
        <v>38111</v>
      </c>
      <c r="E3619">
        <v>1117.49</v>
      </c>
      <c r="G3619" s="1">
        <v>40127</v>
      </c>
      <c r="H3619">
        <v>2311.61</v>
      </c>
      <c r="J3619" s="1">
        <v>40127</v>
      </c>
      <c r="K3619">
        <v>2593.94</v>
      </c>
      <c r="M3619" s="1">
        <v>38477</v>
      </c>
      <c r="N3619">
        <v>643.85</v>
      </c>
      <c r="P3619" s="1">
        <v>40127</v>
      </c>
      <c r="Q3619">
        <v>5660.15</v>
      </c>
      <c r="S3619" s="1">
        <v>40127</v>
      </c>
      <c r="T3619">
        <v>3535.04</v>
      </c>
      <c r="V3619" s="1">
        <v>39581</v>
      </c>
      <c r="W3619">
        <v>385.56</v>
      </c>
      <c r="Y3619" s="1">
        <v>40127</v>
      </c>
      <c r="Z3619">
        <v>3037.22</v>
      </c>
    </row>
    <row r="3620" spans="1:26" x14ac:dyDescent="0.25">
      <c r="A3620" s="1">
        <v>40128</v>
      </c>
      <c r="B3620">
        <v>3297.39</v>
      </c>
      <c r="D3620" s="1">
        <v>38112</v>
      </c>
      <c r="E3620">
        <v>1119.55</v>
      </c>
      <c r="G3620" s="1">
        <v>40128</v>
      </c>
      <c r="H3620">
        <v>2309.0500000000002</v>
      </c>
      <c r="J3620" s="1">
        <v>40128</v>
      </c>
      <c r="K3620">
        <v>2598.94</v>
      </c>
      <c r="M3620" s="1">
        <v>38478</v>
      </c>
      <c r="N3620">
        <v>645.37</v>
      </c>
      <c r="P3620" s="1">
        <v>40128</v>
      </c>
      <c r="Q3620">
        <v>5659.6</v>
      </c>
      <c r="S3620" s="1">
        <v>40128</v>
      </c>
      <c r="T3620">
        <v>3507</v>
      </c>
      <c r="V3620" s="1">
        <v>39582</v>
      </c>
      <c r="W3620">
        <v>388.49</v>
      </c>
      <c r="Y3620" s="1">
        <v>40128</v>
      </c>
      <c r="Z3620">
        <v>3006.46</v>
      </c>
    </row>
    <row r="3621" spans="1:26" x14ac:dyDescent="0.25">
      <c r="A3621" s="1">
        <v>40129</v>
      </c>
      <c r="B3621">
        <v>3313.14</v>
      </c>
      <c r="D3621" s="1">
        <v>38113</v>
      </c>
      <c r="E3621">
        <v>1121.53</v>
      </c>
      <c r="G3621" s="1">
        <v>40129</v>
      </c>
      <c r="H3621">
        <v>2326.59</v>
      </c>
      <c r="J3621" s="1">
        <v>40129</v>
      </c>
      <c r="K3621">
        <v>2636.36</v>
      </c>
      <c r="M3621" s="1">
        <v>38481</v>
      </c>
      <c r="N3621">
        <v>647.25</v>
      </c>
      <c r="P3621" s="1">
        <v>40129</v>
      </c>
      <c r="Q3621">
        <v>5700.64</v>
      </c>
      <c r="S3621" s="1">
        <v>40129</v>
      </c>
      <c r="T3621">
        <v>3548.84</v>
      </c>
      <c r="V3621" s="1">
        <v>39583</v>
      </c>
      <c r="W3621">
        <v>388.62</v>
      </c>
      <c r="Y3621" s="1">
        <v>40129</v>
      </c>
      <c r="Z3621">
        <v>3035.68</v>
      </c>
    </row>
    <row r="3622" spans="1:26" x14ac:dyDescent="0.25">
      <c r="A3622" s="1">
        <v>40130</v>
      </c>
      <c r="B3622">
        <v>3274.71</v>
      </c>
      <c r="D3622" s="1">
        <v>38114</v>
      </c>
      <c r="E3622">
        <v>1113.99</v>
      </c>
      <c r="G3622" s="1">
        <v>40130</v>
      </c>
      <c r="H3622">
        <v>2282.4499999999998</v>
      </c>
      <c r="J3622" s="1">
        <v>40130</v>
      </c>
      <c r="K3622">
        <v>2585.5300000000002</v>
      </c>
      <c r="M3622" s="1">
        <v>38482</v>
      </c>
      <c r="N3622">
        <v>650.77</v>
      </c>
      <c r="P3622" s="1">
        <v>40130</v>
      </c>
      <c r="Q3622">
        <v>5600.51</v>
      </c>
      <c r="S3622" s="1">
        <v>40130</v>
      </c>
      <c r="T3622">
        <v>3460.43</v>
      </c>
      <c r="V3622" s="1">
        <v>39584</v>
      </c>
      <c r="W3622">
        <v>392.63</v>
      </c>
      <c r="Y3622" s="1">
        <v>40130</v>
      </c>
      <c r="Z3622">
        <v>2958.17</v>
      </c>
    </row>
    <row r="3623" spans="1:26" x14ac:dyDescent="0.25">
      <c r="A3623" s="1">
        <v>40133</v>
      </c>
      <c r="B3623">
        <v>3308.68</v>
      </c>
      <c r="D3623" s="1">
        <v>38117</v>
      </c>
      <c r="E3623">
        <v>1098.7</v>
      </c>
      <c r="G3623" s="1">
        <v>40133</v>
      </c>
      <c r="H3623">
        <v>2307.29</v>
      </c>
      <c r="J3623" s="1">
        <v>40133</v>
      </c>
      <c r="K3623">
        <v>2612.7399999999998</v>
      </c>
      <c r="M3623" s="1">
        <v>38483</v>
      </c>
      <c r="N3623">
        <v>646.20000000000005</v>
      </c>
      <c r="P3623" s="1">
        <v>40133</v>
      </c>
      <c r="Q3623">
        <v>5660.07</v>
      </c>
      <c r="S3623" s="1">
        <v>40133</v>
      </c>
      <c r="T3623">
        <v>3489.02</v>
      </c>
      <c r="V3623" s="1">
        <v>39587</v>
      </c>
      <c r="W3623">
        <v>392.16</v>
      </c>
      <c r="Y3623" s="1">
        <v>40133</v>
      </c>
      <c r="Z3623">
        <v>2978.72</v>
      </c>
    </row>
    <row r="3624" spans="1:26" x14ac:dyDescent="0.25">
      <c r="A3624" s="1">
        <v>40134</v>
      </c>
      <c r="B3624">
        <v>3367.1</v>
      </c>
      <c r="D3624" s="1">
        <v>38118</v>
      </c>
      <c r="E3624">
        <v>1087.1199999999999</v>
      </c>
      <c r="G3624" s="1">
        <v>40134</v>
      </c>
      <c r="H3624">
        <v>2356.1999999999998</v>
      </c>
      <c r="J3624" s="1">
        <v>40134</v>
      </c>
      <c r="K3624">
        <v>2672.66</v>
      </c>
      <c r="M3624" s="1">
        <v>38484</v>
      </c>
      <c r="N3624">
        <v>648.77</v>
      </c>
      <c r="P3624" s="1">
        <v>40134</v>
      </c>
      <c r="Q3624">
        <v>5788.83</v>
      </c>
      <c r="S3624" s="1">
        <v>40134</v>
      </c>
      <c r="T3624">
        <v>3592.93</v>
      </c>
      <c r="V3624" s="1">
        <v>39588</v>
      </c>
      <c r="W3624">
        <v>391.28</v>
      </c>
      <c r="Y3624" s="1">
        <v>40134</v>
      </c>
      <c r="Z3624">
        <v>3096.37</v>
      </c>
    </row>
    <row r="3625" spans="1:26" x14ac:dyDescent="0.25">
      <c r="A3625" s="1">
        <v>40135</v>
      </c>
      <c r="B3625">
        <v>3361.86</v>
      </c>
      <c r="D3625" s="1">
        <v>38119</v>
      </c>
      <c r="E3625">
        <v>1095.45</v>
      </c>
      <c r="G3625" s="1">
        <v>40135</v>
      </c>
      <c r="H3625">
        <v>2349.94</v>
      </c>
      <c r="J3625" s="1">
        <v>40135</v>
      </c>
      <c r="K3625">
        <v>2662.42</v>
      </c>
      <c r="M3625" s="1">
        <v>38485</v>
      </c>
      <c r="N3625">
        <v>639.79</v>
      </c>
      <c r="P3625" s="1">
        <v>40135</v>
      </c>
      <c r="Q3625">
        <v>5768.48</v>
      </c>
      <c r="S3625" s="1">
        <v>40135</v>
      </c>
      <c r="T3625">
        <v>3583.8</v>
      </c>
      <c r="V3625" s="1">
        <v>39589</v>
      </c>
      <c r="W3625">
        <v>389.16</v>
      </c>
      <c r="Y3625" s="1">
        <v>40135</v>
      </c>
      <c r="Z3625">
        <v>3070.77</v>
      </c>
    </row>
    <row r="3626" spans="1:26" x14ac:dyDescent="0.25">
      <c r="A3626" s="1">
        <v>40136</v>
      </c>
      <c r="B3626">
        <v>3340.51</v>
      </c>
      <c r="D3626" s="1">
        <v>38120</v>
      </c>
      <c r="E3626">
        <v>1097.28</v>
      </c>
      <c r="G3626" s="1">
        <v>40136</v>
      </c>
      <c r="H3626">
        <v>2351.09</v>
      </c>
      <c r="J3626" s="1">
        <v>40136</v>
      </c>
      <c r="K3626">
        <v>2666.3</v>
      </c>
      <c r="M3626" s="1">
        <v>38488</v>
      </c>
      <c r="N3626">
        <v>636.05999999999995</v>
      </c>
      <c r="P3626" s="1">
        <v>40136</v>
      </c>
      <c r="Q3626">
        <v>5728.2</v>
      </c>
      <c r="S3626" s="1">
        <v>40136</v>
      </c>
      <c r="T3626">
        <v>3554.16</v>
      </c>
      <c r="V3626" s="1">
        <v>39590</v>
      </c>
      <c r="W3626">
        <v>384.63</v>
      </c>
      <c r="Y3626" s="1">
        <v>40136</v>
      </c>
      <c r="Z3626">
        <v>3065.44</v>
      </c>
    </row>
    <row r="3627" spans="1:26" x14ac:dyDescent="0.25">
      <c r="A3627" s="1">
        <v>40137</v>
      </c>
      <c r="B3627">
        <v>3283.9</v>
      </c>
      <c r="D3627" s="1">
        <v>38121</v>
      </c>
      <c r="E3627">
        <v>1096.44</v>
      </c>
      <c r="G3627" s="1">
        <v>40137</v>
      </c>
      <c r="H3627">
        <v>2299.25</v>
      </c>
      <c r="J3627" s="1">
        <v>40137</v>
      </c>
      <c r="K3627">
        <v>2607.52</v>
      </c>
      <c r="M3627" s="1">
        <v>38489</v>
      </c>
      <c r="N3627">
        <v>644.35</v>
      </c>
      <c r="P3627" s="1">
        <v>40137</v>
      </c>
      <c r="Q3627">
        <v>5595.6</v>
      </c>
      <c r="S3627" s="1">
        <v>40137</v>
      </c>
      <c r="T3627">
        <v>3454.3</v>
      </c>
      <c r="V3627" s="1">
        <v>39591</v>
      </c>
      <c r="W3627">
        <v>387.2</v>
      </c>
      <c r="Y3627" s="1">
        <v>40137</v>
      </c>
      <c r="Z3627">
        <v>2981.76</v>
      </c>
    </row>
    <row r="3628" spans="1:26" x14ac:dyDescent="0.25">
      <c r="A3628" s="1">
        <v>40140</v>
      </c>
      <c r="B3628">
        <v>3261.72</v>
      </c>
      <c r="D3628" s="1">
        <v>38124</v>
      </c>
      <c r="E3628">
        <v>1095.7</v>
      </c>
      <c r="G3628" s="1">
        <v>40140</v>
      </c>
      <c r="H3628">
        <v>2282.81</v>
      </c>
      <c r="J3628" s="1">
        <v>40140</v>
      </c>
      <c r="K3628">
        <v>2594.41</v>
      </c>
      <c r="M3628" s="1">
        <v>38490</v>
      </c>
      <c r="N3628">
        <v>649.84</v>
      </c>
      <c r="P3628" s="1">
        <v>40140</v>
      </c>
      <c r="Q3628">
        <v>5546.56</v>
      </c>
      <c r="S3628" s="1">
        <v>40140</v>
      </c>
      <c r="T3628">
        <v>3436.66</v>
      </c>
      <c r="V3628" s="1">
        <v>39595</v>
      </c>
      <c r="W3628">
        <v>382.96</v>
      </c>
      <c r="Y3628" s="1">
        <v>40140</v>
      </c>
      <c r="Z3628">
        <v>2980.32</v>
      </c>
    </row>
    <row r="3629" spans="1:26" x14ac:dyDescent="0.25">
      <c r="A3629" s="1">
        <v>40141</v>
      </c>
      <c r="B3629">
        <v>3304.52</v>
      </c>
      <c r="D3629" s="1">
        <v>38125</v>
      </c>
      <c r="E3629">
        <v>1084.0999999999999</v>
      </c>
      <c r="G3629" s="1">
        <v>40141</v>
      </c>
      <c r="H3629">
        <v>2305.71</v>
      </c>
      <c r="J3629" s="1">
        <v>40141</v>
      </c>
      <c r="K3629">
        <v>2628.67</v>
      </c>
      <c r="M3629" s="1">
        <v>38491</v>
      </c>
      <c r="N3629">
        <v>660.23</v>
      </c>
      <c r="P3629" s="1">
        <v>40141</v>
      </c>
      <c r="Q3629">
        <v>5599.84</v>
      </c>
      <c r="S3629" s="1">
        <v>40141</v>
      </c>
      <c r="T3629">
        <v>3502.13</v>
      </c>
      <c r="V3629" s="1">
        <v>39596</v>
      </c>
      <c r="W3629">
        <v>388.15</v>
      </c>
      <c r="Y3629" s="1">
        <v>40141</v>
      </c>
      <c r="Z3629">
        <v>3051.74</v>
      </c>
    </row>
    <row r="3630" spans="1:26" x14ac:dyDescent="0.25">
      <c r="A3630" s="1">
        <v>40142</v>
      </c>
      <c r="B3630">
        <v>3302.67</v>
      </c>
      <c r="D3630" s="1">
        <v>38126</v>
      </c>
      <c r="E3630">
        <v>1091.49</v>
      </c>
      <c r="G3630" s="1">
        <v>40142</v>
      </c>
      <c r="H3630">
        <v>2295.88</v>
      </c>
      <c r="J3630" s="1">
        <v>40142</v>
      </c>
      <c r="K3630">
        <v>2615.8200000000002</v>
      </c>
      <c r="M3630" s="1">
        <v>38492</v>
      </c>
      <c r="N3630">
        <v>663.14</v>
      </c>
      <c r="P3630" s="1">
        <v>40142</v>
      </c>
      <c r="Q3630">
        <v>5580.67</v>
      </c>
      <c r="S3630" s="1">
        <v>40142</v>
      </c>
      <c r="T3630">
        <v>3486.42</v>
      </c>
      <c r="V3630" s="1">
        <v>39597</v>
      </c>
      <c r="W3630">
        <v>390.01</v>
      </c>
      <c r="Y3630" s="1">
        <v>40142</v>
      </c>
      <c r="Z3630">
        <v>3005.35</v>
      </c>
    </row>
    <row r="3631" spans="1:26" x14ac:dyDescent="0.25">
      <c r="A3631" s="1">
        <v>40144</v>
      </c>
      <c r="B3631">
        <v>3330.91</v>
      </c>
      <c r="D3631" s="1">
        <v>38127</v>
      </c>
      <c r="E3631">
        <v>1088.68</v>
      </c>
      <c r="G3631" s="1">
        <v>40144</v>
      </c>
      <c r="H3631">
        <v>2315.9499999999998</v>
      </c>
      <c r="J3631" s="1">
        <v>40144</v>
      </c>
      <c r="K3631">
        <v>2646.05</v>
      </c>
      <c r="M3631" s="1">
        <v>38495</v>
      </c>
      <c r="N3631">
        <v>662.93</v>
      </c>
      <c r="P3631" s="1">
        <v>40144</v>
      </c>
      <c r="Q3631">
        <v>5658.41</v>
      </c>
      <c r="S3631" s="1">
        <v>40144</v>
      </c>
      <c r="T3631">
        <v>3481.49</v>
      </c>
      <c r="V3631" s="1">
        <v>39598</v>
      </c>
      <c r="W3631">
        <v>393.18</v>
      </c>
      <c r="Y3631" s="1">
        <v>40144</v>
      </c>
      <c r="Z3631">
        <v>2992.73</v>
      </c>
    </row>
    <row r="3632" spans="1:26" x14ac:dyDescent="0.25">
      <c r="A3632" s="1">
        <v>40147</v>
      </c>
      <c r="B3632">
        <v>3262.52</v>
      </c>
      <c r="D3632" s="1">
        <v>38128</v>
      </c>
      <c r="E3632">
        <v>1089.19</v>
      </c>
      <c r="G3632" s="1">
        <v>40147</v>
      </c>
      <c r="H3632">
        <v>2254.4699999999998</v>
      </c>
      <c r="J3632" s="1">
        <v>40147</v>
      </c>
      <c r="K3632">
        <v>2577.87</v>
      </c>
      <c r="M3632" s="1">
        <v>38496</v>
      </c>
      <c r="N3632">
        <v>667.15</v>
      </c>
      <c r="P3632" s="1">
        <v>40147</v>
      </c>
      <c r="Q3632">
        <v>5534.2</v>
      </c>
      <c r="S3632" s="1">
        <v>40147</v>
      </c>
      <c r="T3632">
        <v>3395.82</v>
      </c>
      <c r="V3632" s="1">
        <v>39601</v>
      </c>
      <c r="W3632">
        <v>395.31</v>
      </c>
      <c r="Y3632" s="1">
        <v>40147</v>
      </c>
      <c r="Z3632">
        <v>2880.59</v>
      </c>
    </row>
    <row r="3633" spans="1:26" x14ac:dyDescent="0.25">
      <c r="A3633" s="1">
        <v>40148</v>
      </c>
      <c r="B3633">
        <v>3269.63</v>
      </c>
      <c r="D3633" s="1">
        <v>38131</v>
      </c>
      <c r="E3633">
        <v>1093.56</v>
      </c>
      <c r="G3633" s="1">
        <v>40148</v>
      </c>
      <c r="H3633">
        <v>2261.9499999999998</v>
      </c>
      <c r="J3633" s="1">
        <v>40148</v>
      </c>
      <c r="K3633">
        <v>2597.91</v>
      </c>
      <c r="M3633" s="1">
        <v>38497</v>
      </c>
      <c r="N3633">
        <v>666.67</v>
      </c>
      <c r="P3633" s="1">
        <v>40148</v>
      </c>
      <c r="Q3633">
        <v>5513.96</v>
      </c>
      <c r="S3633" s="1">
        <v>40148</v>
      </c>
      <c r="T3633">
        <v>3399.94</v>
      </c>
      <c r="V3633" s="1">
        <v>39602</v>
      </c>
      <c r="W3633">
        <v>391.39</v>
      </c>
      <c r="Y3633" s="1">
        <v>40148</v>
      </c>
      <c r="Z3633">
        <v>2886.19</v>
      </c>
    </row>
    <row r="3634" spans="1:26" x14ac:dyDescent="0.25">
      <c r="A3634" s="1">
        <v>40149</v>
      </c>
      <c r="B3634">
        <v>3319.13</v>
      </c>
      <c r="D3634" s="1">
        <v>38132</v>
      </c>
      <c r="E3634">
        <v>1095.4100000000001</v>
      </c>
      <c r="G3634" s="1">
        <v>40149</v>
      </c>
      <c r="H3634">
        <v>2295</v>
      </c>
      <c r="J3634" s="1">
        <v>40149</v>
      </c>
      <c r="K3634">
        <v>2657.97</v>
      </c>
      <c r="M3634" s="1">
        <v>38498</v>
      </c>
      <c r="N3634">
        <v>661.46</v>
      </c>
      <c r="P3634" s="1">
        <v>40149</v>
      </c>
      <c r="Q3634">
        <v>5623.75</v>
      </c>
      <c r="S3634" s="1">
        <v>40149</v>
      </c>
      <c r="T3634">
        <v>3456.03</v>
      </c>
      <c r="V3634" s="1">
        <v>39603</v>
      </c>
      <c r="W3634">
        <v>390.47</v>
      </c>
      <c r="Y3634" s="1">
        <v>40149</v>
      </c>
      <c r="Z3634">
        <v>2950.9</v>
      </c>
    </row>
    <row r="3635" spans="1:26" x14ac:dyDescent="0.25">
      <c r="A3635" s="1">
        <v>40150</v>
      </c>
      <c r="B3635">
        <v>3328.44</v>
      </c>
      <c r="D3635" s="1">
        <v>38133</v>
      </c>
      <c r="E3635">
        <v>1113.05</v>
      </c>
      <c r="G3635" s="1">
        <v>40150</v>
      </c>
      <c r="H3635">
        <v>2320.69</v>
      </c>
      <c r="J3635" s="1">
        <v>40150</v>
      </c>
      <c r="K3635">
        <v>2691.14</v>
      </c>
      <c r="M3635" s="1">
        <v>38499</v>
      </c>
      <c r="N3635">
        <v>667.98</v>
      </c>
      <c r="P3635" s="1">
        <v>40150</v>
      </c>
      <c r="Q3635">
        <v>5659.33</v>
      </c>
      <c r="S3635" s="1">
        <v>40150</v>
      </c>
      <c r="T3635">
        <v>3486.13</v>
      </c>
      <c r="V3635" s="1">
        <v>39604</v>
      </c>
      <c r="W3635">
        <v>392.73</v>
      </c>
      <c r="Y3635" s="1">
        <v>40150</v>
      </c>
      <c r="Z3635">
        <v>2980.14</v>
      </c>
    </row>
    <row r="3636" spans="1:26" x14ac:dyDescent="0.25">
      <c r="A3636" s="1">
        <v>40151</v>
      </c>
      <c r="B3636">
        <v>3290.48</v>
      </c>
      <c r="D3636" s="1">
        <v>38134</v>
      </c>
      <c r="E3636">
        <v>1114.94</v>
      </c>
      <c r="G3636" s="1">
        <v>40151</v>
      </c>
      <c r="H3636">
        <v>2287.71</v>
      </c>
      <c r="J3636" s="1">
        <v>40151</v>
      </c>
      <c r="K3636">
        <v>2665.29</v>
      </c>
      <c r="M3636" s="1">
        <v>38503</v>
      </c>
      <c r="N3636">
        <v>669.94</v>
      </c>
      <c r="P3636" s="1">
        <v>40151</v>
      </c>
      <c r="Q3636">
        <v>5572.05</v>
      </c>
      <c r="S3636" s="1">
        <v>40151</v>
      </c>
      <c r="T3636">
        <v>3433.42</v>
      </c>
      <c r="V3636" s="1">
        <v>39605</v>
      </c>
      <c r="W3636">
        <v>402.07</v>
      </c>
      <c r="Y3636" s="1">
        <v>40151</v>
      </c>
      <c r="Z3636">
        <v>2929.63</v>
      </c>
    </row>
    <row r="3637" spans="1:26" x14ac:dyDescent="0.25">
      <c r="A3637" s="1">
        <v>40154</v>
      </c>
      <c r="B3637">
        <v>3309.24</v>
      </c>
      <c r="D3637" s="1">
        <v>38135</v>
      </c>
      <c r="E3637">
        <v>1121.28</v>
      </c>
      <c r="G3637" s="1">
        <v>40154</v>
      </c>
      <c r="H3637">
        <v>2328.1999999999998</v>
      </c>
      <c r="J3637" s="1">
        <v>40154</v>
      </c>
      <c r="K3637">
        <v>2748.58</v>
      </c>
      <c r="M3637" s="1">
        <v>38504</v>
      </c>
      <c r="N3637">
        <v>670.05</v>
      </c>
      <c r="P3637" s="1">
        <v>40154</v>
      </c>
      <c r="Q3637">
        <v>5628.44</v>
      </c>
      <c r="S3637" s="1">
        <v>40154</v>
      </c>
      <c r="T3637">
        <v>3518.58</v>
      </c>
      <c r="V3637" s="1">
        <v>39608</v>
      </c>
      <c r="W3637">
        <v>390.19</v>
      </c>
      <c r="Y3637" s="1">
        <v>40154</v>
      </c>
      <c r="Z3637">
        <v>3049.16</v>
      </c>
    </row>
    <row r="3638" spans="1:26" x14ac:dyDescent="0.25">
      <c r="A3638" s="1">
        <v>40155</v>
      </c>
      <c r="B3638">
        <v>3297.15</v>
      </c>
      <c r="D3638" s="1">
        <v>38139</v>
      </c>
      <c r="E3638">
        <v>1120.68</v>
      </c>
      <c r="G3638" s="1">
        <v>40155</v>
      </c>
      <c r="H3638">
        <v>2323.5</v>
      </c>
      <c r="J3638" s="1">
        <v>40155</v>
      </c>
      <c r="K3638">
        <v>2727.42</v>
      </c>
      <c r="M3638" s="1">
        <v>38505</v>
      </c>
      <c r="N3638">
        <v>675.49</v>
      </c>
      <c r="P3638" s="1">
        <v>40155</v>
      </c>
      <c r="Q3638">
        <v>5620.27</v>
      </c>
      <c r="S3638" s="1">
        <v>40155</v>
      </c>
      <c r="T3638">
        <v>3532.96</v>
      </c>
      <c r="V3638" s="1">
        <v>39609</v>
      </c>
      <c r="W3638">
        <v>388.07</v>
      </c>
      <c r="Y3638" s="1">
        <v>40155</v>
      </c>
      <c r="Z3638">
        <v>3029.63</v>
      </c>
    </row>
    <row r="3639" spans="1:26" x14ac:dyDescent="0.25">
      <c r="A3639" s="1">
        <v>40156</v>
      </c>
      <c r="B3639">
        <v>3263.71</v>
      </c>
      <c r="D3639" s="1">
        <v>38140</v>
      </c>
      <c r="E3639">
        <v>1121.2</v>
      </c>
      <c r="G3639" s="1">
        <v>40156</v>
      </c>
      <c r="H3639">
        <v>2301.1999999999998</v>
      </c>
      <c r="J3639" s="1">
        <v>40156</v>
      </c>
      <c r="K3639">
        <v>2702.89</v>
      </c>
      <c r="M3639" s="1">
        <v>38506</v>
      </c>
      <c r="N3639">
        <v>678.28</v>
      </c>
      <c r="P3639" s="1">
        <v>40156</v>
      </c>
      <c r="Q3639">
        <v>5567.06</v>
      </c>
      <c r="S3639" s="1">
        <v>40156</v>
      </c>
      <c r="T3639">
        <v>3499.61</v>
      </c>
      <c r="V3639" s="1">
        <v>39610</v>
      </c>
      <c r="W3639">
        <v>387.07</v>
      </c>
      <c r="Y3639" s="1">
        <v>40156</v>
      </c>
      <c r="Z3639">
        <v>2998.35</v>
      </c>
    </row>
    <row r="3640" spans="1:26" x14ac:dyDescent="0.25">
      <c r="A3640" s="1">
        <v>40157</v>
      </c>
      <c r="B3640">
        <v>3270.93</v>
      </c>
      <c r="D3640" s="1">
        <v>38141</v>
      </c>
      <c r="E3640">
        <v>1124.99</v>
      </c>
      <c r="G3640" s="1">
        <v>40157</v>
      </c>
      <c r="H3640">
        <v>2302.37</v>
      </c>
      <c r="J3640" s="1">
        <v>40157</v>
      </c>
      <c r="K3640">
        <v>2700.21</v>
      </c>
      <c r="M3640" s="1">
        <v>38509</v>
      </c>
      <c r="N3640">
        <v>674.58</v>
      </c>
      <c r="P3640" s="1">
        <v>40157</v>
      </c>
      <c r="Q3640">
        <v>5590.26</v>
      </c>
      <c r="S3640" s="1">
        <v>40157</v>
      </c>
      <c r="T3640">
        <v>3496.29</v>
      </c>
      <c r="V3640" s="1">
        <v>39611</v>
      </c>
      <c r="W3640">
        <v>379.27</v>
      </c>
      <c r="Y3640" s="1">
        <v>40157</v>
      </c>
      <c r="Z3640">
        <v>2993.22</v>
      </c>
    </row>
    <row r="3641" spans="1:26" x14ac:dyDescent="0.25">
      <c r="A3641" s="1">
        <v>40158</v>
      </c>
      <c r="B3641">
        <v>3302.04</v>
      </c>
      <c r="D3641" s="1">
        <v>38142</v>
      </c>
      <c r="E3641">
        <v>1116.6400000000001</v>
      </c>
      <c r="G3641" s="1">
        <v>40158</v>
      </c>
      <c r="H3641">
        <v>2316.42</v>
      </c>
      <c r="J3641" s="1">
        <v>40158</v>
      </c>
      <c r="K3641">
        <v>2704.65</v>
      </c>
      <c r="M3641" s="1">
        <v>38510</v>
      </c>
      <c r="N3641">
        <v>677.16</v>
      </c>
      <c r="P3641" s="1">
        <v>40158</v>
      </c>
      <c r="Q3641">
        <v>5639.69</v>
      </c>
      <c r="S3641" s="1">
        <v>40158</v>
      </c>
      <c r="T3641">
        <v>3483.84</v>
      </c>
      <c r="V3641" s="1">
        <v>39612</v>
      </c>
      <c r="W3641">
        <v>380.04</v>
      </c>
      <c r="Y3641" s="1">
        <v>40158</v>
      </c>
      <c r="Z3641">
        <v>2980.28</v>
      </c>
    </row>
    <row r="3642" spans="1:26" x14ac:dyDescent="0.25">
      <c r="A3642" s="1">
        <v>40161</v>
      </c>
      <c r="B3642">
        <v>3306.59</v>
      </c>
      <c r="D3642" s="1">
        <v>38145</v>
      </c>
      <c r="E3642">
        <v>1122.5</v>
      </c>
      <c r="G3642" s="1">
        <v>40161</v>
      </c>
      <c r="H3642">
        <v>2336.9299999999998</v>
      </c>
      <c r="J3642" s="1">
        <v>40161</v>
      </c>
      <c r="K3642">
        <v>2738.09</v>
      </c>
      <c r="M3642" s="1">
        <v>38511</v>
      </c>
      <c r="N3642">
        <v>677.39</v>
      </c>
      <c r="P3642" s="1">
        <v>40161</v>
      </c>
      <c r="Q3642">
        <v>5681.83</v>
      </c>
      <c r="S3642" s="1">
        <v>40161</v>
      </c>
      <c r="T3642">
        <v>3515.55</v>
      </c>
      <c r="V3642" s="1">
        <v>39615</v>
      </c>
      <c r="W3642">
        <v>387.05</v>
      </c>
      <c r="Y3642" s="1">
        <v>40161</v>
      </c>
      <c r="Z3642">
        <v>3036.18</v>
      </c>
    </row>
    <row r="3643" spans="1:26" x14ac:dyDescent="0.25">
      <c r="A3643" s="1">
        <v>40162</v>
      </c>
      <c r="B3643">
        <v>3358.36</v>
      </c>
      <c r="D3643" s="1">
        <v>38146</v>
      </c>
      <c r="E3643">
        <v>1140.42</v>
      </c>
      <c r="G3643" s="1">
        <v>40162</v>
      </c>
      <c r="H3643">
        <v>2380.9499999999998</v>
      </c>
      <c r="J3643" s="1">
        <v>40162</v>
      </c>
      <c r="K3643">
        <v>2747.63</v>
      </c>
      <c r="M3643" s="1">
        <v>38512</v>
      </c>
      <c r="N3643">
        <v>674.36</v>
      </c>
      <c r="P3643" s="1">
        <v>40162</v>
      </c>
      <c r="Q3643">
        <v>5767.57</v>
      </c>
      <c r="S3643" s="1">
        <v>40162</v>
      </c>
      <c r="T3643">
        <v>3585.73</v>
      </c>
      <c r="V3643" s="1">
        <v>39616</v>
      </c>
      <c r="W3643">
        <v>391.52</v>
      </c>
      <c r="Y3643" s="1">
        <v>40162</v>
      </c>
      <c r="Z3643">
        <v>3091.66</v>
      </c>
    </row>
    <row r="3644" spans="1:26" x14ac:dyDescent="0.25">
      <c r="A3644" s="1">
        <v>40163</v>
      </c>
      <c r="B3644">
        <v>3345.95</v>
      </c>
      <c r="D3644" s="1">
        <v>38147</v>
      </c>
      <c r="E3644">
        <v>1142.18</v>
      </c>
      <c r="G3644" s="1">
        <v>40163</v>
      </c>
      <c r="H3644">
        <v>2353.44</v>
      </c>
      <c r="J3644" s="1">
        <v>40163</v>
      </c>
      <c r="K3644">
        <v>2739.22</v>
      </c>
      <c r="M3644" s="1">
        <v>38513</v>
      </c>
      <c r="N3644">
        <v>679.65</v>
      </c>
      <c r="P3644" s="1">
        <v>40163</v>
      </c>
      <c r="Q3644">
        <v>5770.07</v>
      </c>
      <c r="S3644" s="1">
        <v>40163</v>
      </c>
      <c r="T3644">
        <v>3575.47</v>
      </c>
      <c r="V3644" s="1">
        <v>39617</v>
      </c>
      <c r="W3644">
        <v>389.22</v>
      </c>
      <c r="Y3644" s="1">
        <v>40163</v>
      </c>
      <c r="Z3644">
        <v>3066.84</v>
      </c>
    </row>
    <row r="3645" spans="1:26" x14ac:dyDescent="0.25">
      <c r="A3645" s="1">
        <v>40164</v>
      </c>
      <c r="B3645">
        <v>3361.55</v>
      </c>
      <c r="D3645" s="1">
        <v>38148</v>
      </c>
      <c r="E3645">
        <v>1131.33</v>
      </c>
      <c r="G3645" s="1">
        <v>40164</v>
      </c>
      <c r="H3645">
        <v>2370.7399999999998</v>
      </c>
      <c r="J3645" s="1">
        <v>40164</v>
      </c>
      <c r="K3645">
        <v>2761.4</v>
      </c>
      <c r="M3645" s="1">
        <v>38516</v>
      </c>
      <c r="N3645">
        <v>679.06</v>
      </c>
      <c r="P3645" s="1">
        <v>40164</v>
      </c>
      <c r="Q3645">
        <v>5812.9</v>
      </c>
      <c r="S3645" s="1">
        <v>40164</v>
      </c>
      <c r="T3645">
        <v>3613.57</v>
      </c>
      <c r="V3645" s="1">
        <v>39618</v>
      </c>
      <c r="W3645">
        <v>386.27</v>
      </c>
      <c r="Y3645" s="1">
        <v>40164</v>
      </c>
      <c r="Z3645">
        <v>3060.67</v>
      </c>
    </row>
    <row r="3646" spans="1:26" x14ac:dyDescent="0.25">
      <c r="A3646" s="1">
        <v>40165</v>
      </c>
      <c r="B3646">
        <v>3325.97</v>
      </c>
      <c r="D3646" s="1">
        <v>38152</v>
      </c>
      <c r="E3646">
        <v>1136.47</v>
      </c>
      <c r="G3646" s="1">
        <v>40165</v>
      </c>
      <c r="H3646">
        <v>2335.87</v>
      </c>
      <c r="J3646" s="1">
        <v>40165</v>
      </c>
      <c r="K3646">
        <v>2739.74</v>
      </c>
      <c r="M3646" s="1">
        <v>38517</v>
      </c>
      <c r="N3646">
        <v>681.75</v>
      </c>
      <c r="P3646" s="1">
        <v>40165</v>
      </c>
      <c r="Q3646">
        <v>5752.95</v>
      </c>
      <c r="S3646" s="1">
        <v>40165</v>
      </c>
      <c r="T3646">
        <v>3578.72</v>
      </c>
      <c r="V3646" s="1">
        <v>39619</v>
      </c>
      <c r="W3646">
        <v>389.78</v>
      </c>
      <c r="Y3646" s="1">
        <v>40165</v>
      </c>
      <c r="Z3646">
        <v>3013.81</v>
      </c>
    </row>
    <row r="3647" spans="1:26" x14ac:dyDescent="0.25">
      <c r="A3647" s="1">
        <v>40168</v>
      </c>
      <c r="B3647">
        <v>3355.3</v>
      </c>
      <c r="D3647" s="1">
        <v>38153</v>
      </c>
      <c r="E3647">
        <v>1125.29</v>
      </c>
      <c r="G3647" s="1">
        <v>40168</v>
      </c>
      <c r="H3647">
        <v>2348.46</v>
      </c>
      <c r="J3647" s="1">
        <v>40168</v>
      </c>
      <c r="K3647">
        <v>2756.58</v>
      </c>
      <c r="M3647" s="1">
        <v>38518</v>
      </c>
      <c r="N3647">
        <v>684.13</v>
      </c>
      <c r="P3647" s="1">
        <v>40168</v>
      </c>
      <c r="Q3647">
        <v>5742.14</v>
      </c>
      <c r="S3647" s="1">
        <v>40168</v>
      </c>
      <c r="T3647">
        <v>3617.72</v>
      </c>
      <c r="V3647" s="1">
        <v>39622</v>
      </c>
      <c r="W3647">
        <v>384.45</v>
      </c>
      <c r="Y3647" s="1">
        <v>40168</v>
      </c>
      <c r="Z3647">
        <v>2995.73</v>
      </c>
    </row>
    <row r="3648" spans="1:26" x14ac:dyDescent="0.25">
      <c r="A3648" s="1">
        <v>40169</v>
      </c>
      <c r="B3648">
        <v>3399.08</v>
      </c>
      <c r="D3648" s="1">
        <v>38154</v>
      </c>
      <c r="E3648">
        <v>1132.01</v>
      </c>
      <c r="G3648" s="1">
        <v>40169</v>
      </c>
      <c r="H3648">
        <v>2388.2199999999998</v>
      </c>
      <c r="J3648" s="1">
        <v>40169</v>
      </c>
      <c r="K3648">
        <v>2802.8</v>
      </c>
      <c r="M3648" s="1">
        <v>38519</v>
      </c>
      <c r="N3648">
        <v>686.19</v>
      </c>
      <c r="P3648" s="1">
        <v>40169</v>
      </c>
      <c r="Q3648">
        <v>5831.68</v>
      </c>
      <c r="S3648" s="1">
        <v>40169</v>
      </c>
      <c r="T3648">
        <v>3681.99</v>
      </c>
      <c r="V3648" s="1">
        <v>39623</v>
      </c>
      <c r="W3648">
        <v>380.68</v>
      </c>
      <c r="Y3648" s="1">
        <v>40169</v>
      </c>
      <c r="Z3648">
        <v>3016.87</v>
      </c>
    </row>
    <row r="3649" spans="1:26" x14ac:dyDescent="0.25">
      <c r="A3649" s="1">
        <v>40170</v>
      </c>
      <c r="B3649">
        <v>3421.19</v>
      </c>
      <c r="D3649" s="1">
        <v>38155</v>
      </c>
      <c r="E3649">
        <v>1133.56</v>
      </c>
      <c r="G3649" s="1">
        <v>40170</v>
      </c>
      <c r="H3649">
        <v>2396.92</v>
      </c>
      <c r="J3649" s="1">
        <v>40170</v>
      </c>
      <c r="K3649">
        <v>2818.19</v>
      </c>
      <c r="M3649" s="1">
        <v>38520</v>
      </c>
      <c r="N3649">
        <v>692.12</v>
      </c>
      <c r="P3649" s="1">
        <v>40170</v>
      </c>
      <c r="Q3649">
        <v>5877.02</v>
      </c>
      <c r="S3649" s="1">
        <v>40170</v>
      </c>
      <c r="T3649">
        <v>3721.3</v>
      </c>
      <c r="V3649" s="1">
        <v>39624</v>
      </c>
      <c r="W3649">
        <v>374.98</v>
      </c>
      <c r="Y3649" s="1">
        <v>40170</v>
      </c>
      <c r="Z3649">
        <v>3029.57</v>
      </c>
    </row>
    <row r="3650" spans="1:26" x14ac:dyDescent="0.25">
      <c r="A3650" s="1">
        <v>40171</v>
      </c>
      <c r="B3650">
        <v>3460.52</v>
      </c>
      <c r="D3650" s="1">
        <v>38156</v>
      </c>
      <c r="E3650">
        <v>1132.05</v>
      </c>
      <c r="G3650" s="1">
        <v>40171</v>
      </c>
      <c r="H3650">
        <v>2398.63</v>
      </c>
      <c r="J3650" s="1">
        <v>40171</v>
      </c>
      <c r="K3650">
        <v>2842.68</v>
      </c>
      <c r="M3650" s="1">
        <v>38523</v>
      </c>
      <c r="N3650">
        <v>693.28</v>
      </c>
      <c r="P3650" s="1">
        <v>40171</v>
      </c>
      <c r="Q3650">
        <v>5938.17</v>
      </c>
      <c r="S3650" s="1">
        <v>40171</v>
      </c>
      <c r="T3650">
        <v>3774.03</v>
      </c>
      <c r="V3650" s="1">
        <v>39625</v>
      </c>
      <c r="W3650">
        <v>378.96</v>
      </c>
      <c r="Y3650" s="1">
        <v>40171</v>
      </c>
      <c r="Z3650">
        <v>3058.37</v>
      </c>
    </row>
    <row r="3651" spans="1:26" x14ac:dyDescent="0.25">
      <c r="A3651" s="1">
        <v>40175</v>
      </c>
      <c r="B3651">
        <v>3474.03</v>
      </c>
      <c r="D3651" s="1">
        <v>38159</v>
      </c>
      <c r="E3651">
        <v>1135.02</v>
      </c>
      <c r="G3651" s="1">
        <v>40175</v>
      </c>
      <c r="H3651">
        <v>2418.39</v>
      </c>
      <c r="J3651" s="1">
        <v>40175</v>
      </c>
      <c r="K3651">
        <v>2854.87</v>
      </c>
      <c r="M3651" s="1">
        <v>38524</v>
      </c>
      <c r="N3651">
        <v>691.09</v>
      </c>
      <c r="P3651" s="1">
        <v>40175</v>
      </c>
      <c r="Q3651">
        <v>5949.84</v>
      </c>
      <c r="S3651" s="1">
        <v>40175</v>
      </c>
      <c r="T3651">
        <v>3794.29</v>
      </c>
      <c r="V3651" s="1">
        <v>39626</v>
      </c>
      <c r="W3651">
        <v>370.33</v>
      </c>
      <c r="Y3651" s="1">
        <v>40175</v>
      </c>
      <c r="Z3651">
        <v>3069.17</v>
      </c>
    </row>
    <row r="3652" spans="1:26" x14ac:dyDescent="0.25">
      <c r="A3652" s="1">
        <v>40176</v>
      </c>
      <c r="B3652">
        <v>3477.36</v>
      </c>
      <c r="D3652" s="1">
        <v>38160</v>
      </c>
      <c r="E3652">
        <v>1130.3</v>
      </c>
      <c r="G3652" s="1">
        <v>40176</v>
      </c>
      <c r="H3652">
        <v>2413.85</v>
      </c>
      <c r="J3652" s="1">
        <v>40176</v>
      </c>
      <c r="K3652">
        <v>2849.57</v>
      </c>
      <c r="M3652" s="1">
        <v>38525</v>
      </c>
      <c r="N3652">
        <v>688.88</v>
      </c>
      <c r="P3652" s="1">
        <v>40176</v>
      </c>
      <c r="Q3652">
        <v>5969.24</v>
      </c>
      <c r="S3652" s="1">
        <v>40176</v>
      </c>
      <c r="T3652">
        <v>3782.64</v>
      </c>
      <c r="V3652" s="1">
        <v>39629</v>
      </c>
      <c r="W3652">
        <v>368.47</v>
      </c>
      <c r="Y3652" s="1">
        <v>40176</v>
      </c>
      <c r="Z3652">
        <v>3054.92</v>
      </c>
    </row>
    <row r="3653" spans="1:26" x14ac:dyDescent="0.25">
      <c r="A3653" s="1">
        <v>40177</v>
      </c>
      <c r="B3653">
        <v>3466.97</v>
      </c>
      <c r="D3653" s="1">
        <v>38161</v>
      </c>
      <c r="E3653">
        <v>1134.4100000000001</v>
      </c>
      <c r="G3653" s="1">
        <v>40177</v>
      </c>
      <c r="H3653">
        <v>2407.7199999999998</v>
      </c>
      <c r="J3653" s="1">
        <v>40177</v>
      </c>
      <c r="K3653">
        <v>2847.44</v>
      </c>
      <c r="M3653" s="1">
        <v>38526</v>
      </c>
      <c r="N3653">
        <v>689.52</v>
      </c>
      <c r="P3653" s="1">
        <v>40177</v>
      </c>
      <c r="Q3653">
        <v>5954.15</v>
      </c>
      <c r="S3653" s="1">
        <v>40177</v>
      </c>
      <c r="T3653">
        <v>3780.99</v>
      </c>
      <c r="V3653" s="1">
        <v>39630</v>
      </c>
      <c r="W3653">
        <v>364.94</v>
      </c>
      <c r="Y3653" s="1">
        <v>40177</v>
      </c>
      <c r="Z3653">
        <v>3060.08</v>
      </c>
    </row>
    <row r="3654" spans="1:26" x14ac:dyDescent="0.25">
      <c r="A3654" s="1">
        <v>40178</v>
      </c>
      <c r="B3654">
        <v>3464.68</v>
      </c>
      <c r="D3654" s="1">
        <v>38162</v>
      </c>
      <c r="E3654">
        <v>1144.06</v>
      </c>
      <c r="G3654" s="1">
        <v>40178</v>
      </c>
      <c r="H3654">
        <v>2403.86</v>
      </c>
      <c r="J3654" s="1">
        <v>40178</v>
      </c>
      <c r="K3654">
        <v>2834.89</v>
      </c>
      <c r="M3654" s="1">
        <v>38527</v>
      </c>
      <c r="N3654">
        <v>683.32</v>
      </c>
      <c r="P3654" s="1">
        <v>40178</v>
      </c>
      <c r="Q3654">
        <v>5934.98</v>
      </c>
      <c r="S3654" s="1">
        <v>40178</v>
      </c>
      <c r="T3654">
        <v>3783.59</v>
      </c>
      <c r="V3654" s="1">
        <v>39631</v>
      </c>
      <c r="W3654">
        <v>365.48</v>
      </c>
      <c r="Y3654" s="1">
        <v>40178</v>
      </c>
      <c r="Z3654">
        <v>3068.2</v>
      </c>
    </row>
    <row r="3655" spans="1:26" x14ac:dyDescent="0.25">
      <c r="A3655" s="1">
        <v>40182</v>
      </c>
      <c r="B3655">
        <v>3425.5</v>
      </c>
      <c r="D3655" s="1">
        <v>38163</v>
      </c>
      <c r="E3655">
        <v>1140.6500000000001</v>
      </c>
      <c r="G3655" s="1">
        <v>40182</v>
      </c>
      <c r="H3655">
        <v>2378.85</v>
      </c>
      <c r="J3655" s="1">
        <v>40182</v>
      </c>
      <c r="K3655">
        <v>2789.12</v>
      </c>
      <c r="M3655" s="1">
        <v>38530</v>
      </c>
      <c r="N3655">
        <v>676.43</v>
      </c>
      <c r="P3655" s="1">
        <v>40182</v>
      </c>
      <c r="Q3655">
        <v>5866.17</v>
      </c>
      <c r="S3655" s="1">
        <v>40182</v>
      </c>
      <c r="T3655">
        <v>3735.77</v>
      </c>
      <c r="V3655" s="1">
        <v>39632</v>
      </c>
      <c r="W3655">
        <v>355.33</v>
      </c>
      <c r="Y3655" s="1">
        <v>40182</v>
      </c>
      <c r="Z3655">
        <v>3020.96</v>
      </c>
    </row>
    <row r="3656" spans="1:26" x14ac:dyDescent="0.25">
      <c r="A3656" s="1">
        <v>40183</v>
      </c>
      <c r="B3656">
        <v>3486.94</v>
      </c>
      <c r="D3656" s="1">
        <v>38166</v>
      </c>
      <c r="E3656">
        <v>1134.43</v>
      </c>
      <c r="G3656" s="1">
        <v>40183</v>
      </c>
      <c r="H3656">
        <v>2436.91</v>
      </c>
      <c r="J3656" s="1">
        <v>40183</v>
      </c>
      <c r="K3656">
        <v>2859.56</v>
      </c>
      <c r="M3656" s="1">
        <v>38531</v>
      </c>
      <c r="N3656">
        <v>677.58</v>
      </c>
      <c r="P3656" s="1">
        <v>40183</v>
      </c>
      <c r="Q3656">
        <v>5978.82</v>
      </c>
      <c r="S3656" s="1">
        <v>40183</v>
      </c>
      <c r="T3656">
        <v>3817.22</v>
      </c>
      <c r="V3656" s="1">
        <v>39636</v>
      </c>
      <c r="W3656">
        <v>351.95</v>
      </c>
      <c r="Y3656" s="1">
        <v>40183</v>
      </c>
      <c r="Z3656">
        <v>3113.17</v>
      </c>
    </row>
    <row r="3657" spans="1:26" x14ac:dyDescent="0.25">
      <c r="A3657" s="1">
        <v>40184</v>
      </c>
      <c r="B3657">
        <v>3504.93</v>
      </c>
      <c r="D3657" s="1">
        <v>38167</v>
      </c>
      <c r="E3657">
        <v>1133.3499999999999</v>
      </c>
      <c r="G3657" s="1">
        <v>40184</v>
      </c>
      <c r="H3657">
        <v>2459.5100000000002</v>
      </c>
      <c r="J3657" s="1">
        <v>40184</v>
      </c>
      <c r="K3657">
        <v>2873.81</v>
      </c>
      <c r="M3657" s="1">
        <v>38532</v>
      </c>
      <c r="N3657">
        <v>686.01</v>
      </c>
      <c r="P3657" s="1">
        <v>40184</v>
      </c>
      <c r="Q3657">
        <v>6015.67</v>
      </c>
      <c r="S3657" s="1">
        <v>40184</v>
      </c>
      <c r="T3657">
        <v>3832.54</v>
      </c>
      <c r="V3657" s="1">
        <v>39637</v>
      </c>
      <c r="W3657">
        <v>348.13</v>
      </c>
      <c r="Y3657" s="1">
        <v>40184</v>
      </c>
      <c r="Z3657">
        <v>3090.99</v>
      </c>
    </row>
    <row r="3658" spans="1:26" x14ac:dyDescent="0.25">
      <c r="A3658" s="1">
        <v>40185</v>
      </c>
      <c r="B3658">
        <v>3513.14</v>
      </c>
      <c r="D3658" s="1">
        <v>38168</v>
      </c>
      <c r="E3658">
        <v>1136.2</v>
      </c>
      <c r="G3658" s="1">
        <v>40185</v>
      </c>
      <c r="H3658">
        <v>2483.5500000000002</v>
      </c>
      <c r="J3658" s="1">
        <v>40185</v>
      </c>
      <c r="K3658">
        <v>2911.37</v>
      </c>
      <c r="M3658" s="1">
        <v>38533</v>
      </c>
      <c r="N3658">
        <v>687.78</v>
      </c>
      <c r="P3658" s="1">
        <v>40185</v>
      </c>
      <c r="Q3658">
        <v>6056.44</v>
      </c>
      <c r="S3658" s="1">
        <v>40185</v>
      </c>
      <c r="T3658">
        <v>3822.84</v>
      </c>
      <c r="V3658" s="1">
        <v>39638</v>
      </c>
      <c r="W3658">
        <v>359.13</v>
      </c>
      <c r="Y3658" s="1">
        <v>40185</v>
      </c>
      <c r="Z3658">
        <v>3092.94</v>
      </c>
    </row>
    <row r="3659" spans="1:26" x14ac:dyDescent="0.25">
      <c r="A3659" s="1">
        <v>40186</v>
      </c>
      <c r="B3659">
        <v>3508.92</v>
      </c>
      <c r="D3659" s="1">
        <v>38169</v>
      </c>
      <c r="E3659">
        <v>1140.8399999999999</v>
      </c>
      <c r="G3659" s="1">
        <v>40186</v>
      </c>
      <c r="H3659">
        <v>2519.1</v>
      </c>
      <c r="J3659" s="1">
        <v>40186</v>
      </c>
      <c r="K3659">
        <v>2931.08</v>
      </c>
      <c r="M3659" s="1">
        <v>38534</v>
      </c>
      <c r="N3659">
        <v>684.94</v>
      </c>
      <c r="P3659" s="1">
        <v>40186</v>
      </c>
      <c r="Q3659">
        <v>6066.06</v>
      </c>
      <c r="S3659" s="1">
        <v>40186</v>
      </c>
      <c r="T3659">
        <v>3841.35</v>
      </c>
      <c r="V3659" s="1">
        <v>39639</v>
      </c>
      <c r="W3659">
        <v>350.12</v>
      </c>
      <c r="Y3659" s="1">
        <v>40186</v>
      </c>
      <c r="Z3659">
        <v>3134.56</v>
      </c>
    </row>
    <row r="3660" spans="1:26" x14ac:dyDescent="0.25">
      <c r="A3660" s="1">
        <v>40189</v>
      </c>
      <c r="B3660">
        <v>3530.26</v>
      </c>
      <c r="D3660" s="1">
        <v>38170</v>
      </c>
      <c r="E3660">
        <v>1128.94</v>
      </c>
      <c r="G3660" s="1">
        <v>40189</v>
      </c>
      <c r="H3660">
        <v>2520.0300000000002</v>
      </c>
      <c r="J3660" s="1">
        <v>40189</v>
      </c>
      <c r="K3660">
        <v>2953.04</v>
      </c>
      <c r="M3660" s="1">
        <v>38538</v>
      </c>
      <c r="N3660">
        <v>689.88</v>
      </c>
      <c r="P3660" s="1">
        <v>40189</v>
      </c>
      <c r="Q3660">
        <v>6108.7</v>
      </c>
      <c r="S3660" s="1">
        <v>40189</v>
      </c>
      <c r="T3660">
        <v>3852.43</v>
      </c>
      <c r="V3660" s="1">
        <v>39640</v>
      </c>
      <c r="W3660">
        <v>352.9</v>
      </c>
      <c r="Y3660" s="1">
        <v>40189</v>
      </c>
      <c r="Z3660">
        <v>3164.12</v>
      </c>
    </row>
    <row r="3661" spans="1:26" x14ac:dyDescent="0.25">
      <c r="A3661" s="1">
        <v>40190</v>
      </c>
      <c r="B3661">
        <v>3524.05</v>
      </c>
      <c r="D3661" s="1">
        <v>38174</v>
      </c>
      <c r="E3661">
        <v>1125.3800000000001</v>
      </c>
      <c r="G3661" s="1">
        <v>40190</v>
      </c>
      <c r="H3661">
        <v>2527.38</v>
      </c>
      <c r="J3661" s="1">
        <v>40190</v>
      </c>
      <c r="K3661">
        <v>2954.57</v>
      </c>
      <c r="M3661" s="1">
        <v>38539</v>
      </c>
      <c r="N3661">
        <v>696.53</v>
      </c>
      <c r="P3661" s="1">
        <v>40190</v>
      </c>
      <c r="Q3661">
        <v>6086.11</v>
      </c>
      <c r="S3661" s="1">
        <v>40190</v>
      </c>
      <c r="T3661">
        <v>3836.47</v>
      </c>
      <c r="V3661" s="1">
        <v>39643</v>
      </c>
      <c r="W3661">
        <v>354.01</v>
      </c>
      <c r="Y3661" s="1">
        <v>40190</v>
      </c>
      <c r="Z3661">
        <v>3182.7</v>
      </c>
    </row>
    <row r="3662" spans="1:26" x14ac:dyDescent="0.25">
      <c r="A3662" s="1">
        <v>40191</v>
      </c>
      <c r="B3662">
        <v>3468.79</v>
      </c>
      <c r="D3662" s="1">
        <v>38175</v>
      </c>
      <c r="E3662">
        <v>1116.21</v>
      </c>
      <c r="G3662" s="1">
        <v>40191</v>
      </c>
      <c r="H3662">
        <v>2488.2800000000002</v>
      </c>
      <c r="J3662" s="1">
        <v>40191</v>
      </c>
      <c r="K3662">
        <v>2923.7</v>
      </c>
      <c r="M3662" s="1">
        <v>38540</v>
      </c>
      <c r="N3662">
        <v>692.03</v>
      </c>
      <c r="P3662" s="1">
        <v>40191</v>
      </c>
      <c r="Q3662">
        <v>5992.42</v>
      </c>
      <c r="S3662" s="1">
        <v>40191</v>
      </c>
      <c r="T3662">
        <v>3782.57</v>
      </c>
      <c r="V3662" s="1">
        <v>39644</v>
      </c>
      <c r="W3662">
        <v>349.21</v>
      </c>
      <c r="Y3662" s="1">
        <v>40191</v>
      </c>
      <c r="Z3662">
        <v>3124.9</v>
      </c>
    </row>
    <row r="3663" spans="1:26" x14ac:dyDescent="0.25">
      <c r="A3663" s="1">
        <v>40192</v>
      </c>
      <c r="B3663">
        <v>3508.95</v>
      </c>
      <c r="D3663" s="1">
        <v>38176</v>
      </c>
      <c r="E3663">
        <v>1118.33</v>
      </c>
      <c r="G3663" s="1">
        <v>40192</v>
      </c>
      <c r="H3663">
        <v>2509.86</v>
      </c>
      <c r="J3663" s="1">
        <v>40192</v>
      </c>
      <c r="K3663">
        <v>2964.54</v>
      </c>
      <c r="M3663" s="1">
        <v>38541</v>
      </c>
      <c r="N3663">
        <v>694.59</v>
      </c>
      <c r="P3663" s="1">
        <v>40192</v>
      </c>
      <c r="Q3663">
        <v>6075.96</v>
      </c>
      <c r="S3663" s="1">
        <v>40192</v>
      </c>
      <c r="T3663">
        <v>3835.58</v>
      </c>
      <c r="V3663" s="1">
        <v>39645</v>
      </c>
      <c r="W3663">
        <v>347.3</v>
      </c>
      <c r="Y3663" s="1">
        <v>40192</v>
      </c>
      <c r="Z3663">
        <v>3160.86</v>
      </c>
    </row>
    <row r="3664" spans="1:26" x14ac:dyDescent="0.25">
      <c r="A3664" s="1">
        <v>40193</v>
      </c>
      <c r="B3664">
        <v>3507.12</v>
      </c>
      <c r="D3664" s="1">
        <v>38177</v>
      </c>
      <c r="E3664">
        <v>1109.1099999999999</v>
      </c>
      <c r="G3664" s="1">
        <v>40193</v>
      </c>
      <c r="H3664">
        <v>2524.17</v>
      </c>
      <c r="J3664" s="1">
        <v>40193</v>
      </c>
      <c r="K3664">
        <v>2965.27</v>
      </c>
      <c r="M3664" s="1">
        <v>38544</v>
      </c>
      <c r="N3664">
        <v>702.83</v>
      </c>
      <c r="P3664" s="1">
        <v>40193</v>
      </c>
      <c r="Q3664">
        <v>6066</v>
      </c>
      <c r="S3664" s="1">
        <v>40193</v>
      </c>
      <c r="T3664">
        <v>3851.25</v>
      </c>
      <c r="V3664" s="1">
        <v>39646</v>
      </c>
      <c r="W3664">
        <v>359.37</v>
      </c>
      <c r="Y3664" s="1">
        <v>40193</v>
      </c>
      <c r="Z3664">
        <v>3204.98</v>
      </c>
    </row>
    <row r="3665" spans="1:26" x14ac:dyDescent="0.25">
      <c r="A3665" s="1">
        <v>40197</v>
      </c>
      <c r="B3665">
        <v>3464.09</v>
      </c>
      <c r="D3665" s="1">
        <v>38180</v>
      </c>
      <c r="E3665">
        <v>1112.81</v>
      </c>
      <c r="G3665" s="1">
        <v>40197</v>
      </c>
      <c r="H3665">
        <v>2504.1999999999998</v>
      </c>
      <c r="J3665" s="1">
        <v>40197</v>
      </c>
      <c r="K3665">
        <v>2925.55</v>
      </c>
      <c r="M3665" s="1">
        <v>38545</v>
      </c>
      <c r="N3665">
        <v>708.63</v>
      </c>
      <c r="P3665" s="1">
        <v>40197</v>
      </c>
      <c r="Q3665">
        <v>5970.63</v>
      </c>
      <c r="S3665" s="1">
        <v>40197</v>
      </c>
      <c r="T3665">
        <v>3806.1</v>
      </c>
      <c r="V3665" s="1">
        <v>39647</v>
      </c>
      <c r="W3665">
        <v>364.54</v>
      </c>
      <c r="Y3665" s="1">
        <v>40197</v>
      </c>
      <c r="Z3665">
        <v>3190.94</v>
      </c>
    </row>
    <row r="3666" spans="1:26" x14ac:dyDescent="0.25">
      <c r="A3666" s="1">
        <v>40198</v>
      </c>
      <c r="B3666">
        <v>3509.92</v>
      </c>
      <c r="D3666" s="1">
        <v>38181</v>
      </c>
      <c r="E3666">
        <v>1114.3499999999999</v>
      </c>
      <c r="G3666" s="1">
        <v>40198</v>
      </c>
      <c r="H3666">
        <v>2541.06</v>
      </c>
      <c r="J3666" s="1">
        <v>40198</v>
      </c>
      <c r="K3666">
        <v>2966.49</v>
      </c>
      <c r="M3666" s="1">
        <v>38546</v>
      </c>
      <c r="N3666">
        <v>709.69</v>
      </c>
      <c r="P3666" s="1">
        <v>40198</v>
      </c>
      <c r="Q3666">
        <v>6034.83</v>
      </c>
      <c r="S3666" s="1">
        <v>40198</v>
      </c>
      <c r="T3666">
        <v>3877.15</v>
      </c>
      <c r="V3666" s="1">
        <v>39650</v>
      </c>
      <c r="W3666">
        <v>363.49</v>
      </c>
      <c r="Y3666" s="1">
        <v>40198</v>
      </c>
      <c r="Z3666">
        <v>3259.74</v>
      </c>
    </row>
    <row r="3667" spans="1:26" x14ac:dyDescent="0.25">
      <c r="A3667" s="1">
        <v>40199</v>
      </c>
      <c r="B3667">
        <v>3455.66</v>
      </c>
      <c r="D3667" s="1">
        <v>38182</v>
      </c>
      <c r="E3667">
        <v>1115.1400000000001</v>
      </c>
      <c r="G3667" s="1">
        <v>40199</v>
      </c>
      <c r="H3667">
        <v>2525.91</v>
      </c>
      <c r="J3667" s="1">
        <v>40199</v>
      </c>
      <c r="K3667">
        <v>2946.13</v>
      </c>
      <c r="M3667" s="1">
        <v>38547</v>
      </c>
      <c r="N3667">
        <v>707.63</v>
      </c>
      <c r="P3667" s="1">
        <v>40199</v>
      </c>
      <c r="Q3667">
        <v>5966.35</v>
      </c>
      <c r="S3667" s="1">
        <v>40199</v>
      </c>
      <c r="T3667">
        <v>3822.35</v>
      </c>
      <c r="V3667" s="1">
        <v>39651</v>
      </c>
      <c r="W3667">
        <v>365.4</v>
      </c>
      <c r="Y3667" s="1">
        <v>40199</v>
      </c>
      <c r="Z3667">
        <v>3208.64</v>
      </c>
    </row>
    <row r="3668" spans="1:26" x14ac:dyDescent="0.25">
      <c r="A3668" s="1">
        <v>40200</v>
      </c>
      <c r="B3668">
        <v>3388.58</v>
      </c>
      <c r="D3668" s="1">
        <v>38183</v>
      </c>
      <c r="E3668">
        <v>1111.47</v>
      </c>
      <c r="G3668" s="1">
        <v>40200</v>
      </c>
      <c r="H3668">
        <v>2480.63</v>
      </c>
      <c r="J3668" s="1">
        <v>40200</v>
      </c>
      <c r="K3668">
        <v>2917.07</v>
      </c>
      <c r="M3668" s="1">
        <v>38548</v>
      </c>
      <c r="N3668">
        <v>705.23</v>
      </c>
      <c r="P3668" s="1">
        <v>40200</v>
      </c>
      <c r="Q3668">
        <v>5861.72</v>
      </c>
      <c r="S3668" s="1">
        <v>40200</v>
      </c>
      <c r="T3668">
        <v>3764.67</v>
      </c>
      <c r="V3668" s="1">
        <v>39652</v>
      </c>
      <c r="W3668">
        <v>374.57</v>
      </c>
      <c r="Y3668" s="1">
        <v>40200</v>
      </c>
      <c r="Z3668">
        <v>3185.36</v>
      </c>
    </row>
    <row r="3669" spans="1:26" x14ac:dyDescent="0.25">
      <c r="A3669" s="1">
        <v>40203</v>
      </c>
      <c r="B3669">
        <v>3301.04</v>
      </c>
      <c r="D3669" s="1">
        <v>38184</v>
      </c>
      <c r="E3669">
        <v>1106.69</v>
      </c>
      <c r="G3669" s="1">
        <v>40203</v>
      </c>
      <c r="H3669">
        <v>2427</v>
      </c>
      <c r="J3669" s="1">
        <v>40203</v>
      </c>
      <c r="K3669">
        <v>2841.41</v>
      </c>
      <c r="M3669" s="1">
        <v>38551</v>
      </c>
      <c r="N3669">
        <v>706.39</v>
      </c>
      <c r="P3669" s="1">
        <v>40203</v>
      </c>
      <c r="Q3669">
        <v>5731.54</v>
      </c>
      <c r="S3669" s="1">
        <v>40203</v>
      </c>
      <c r="T3669">
        <v>3693.15</v>
      </c>
      <c r="V3669" s="1">
        <v>39653</v>
      </c>
      <c r="W3669">
        <v>376.47</v>
      </c>
      <c r="Y3669" s="1">
        <v>40203</v>
      </c>
      <c r="Z3669">
        <v>3131.6</v>
      </c>
    </row>
    <row r="3670" spans="1:26" x14ac:dyDescent="0.25">
      <c r="A3670" s="1">
        <v>40204</v>
      </c>
      <c r="B3670">
        <v>3312.24</v>
      </c>
      <c r="D3670" s="1">
        <v>38187</v>
      </c>
      <c r="E3670">
        <v>1101.3900000000001</v>
      </c>
      <c r="G3670" s="1">
        <v>40204</v>
      </c>
      <c r="H3670">
        <v>2434.2199999999998</v>
      </c>
      <c r="J3670" s="1">
        <v>40204</v>
      </c>
      <c r="K3670">
        <v>2849.32</v>
      </c>
      <c r="M3670" s="1">
        <v>38552</v>
      </c>
      <c r="N3670">
        <v>704.73</v>
      </c>
      <c r="P3670" s="1">
        <v>40204</v>
      </c>
      <c r="Q3670">
        <v>5732.23</v>
      </c>
      <c r="S3670" s="1">
        <v>40204</v>
      </c>
      <c r="T3670">
        <v>3695.07</v>
      </c>
      <c r="V3670" s="1">
        <v>39654</v>
      </c>
      <c r="W3670">
        <v>366.54</v>
      </c>
      <c r="Y3670" s="1">
        <v>40204</v>
      </c>
      <c r="Z3670">
        <v>3126.49</v>
      </c>
    </row>
    <row r="3671" spans="1:26" x14ac:dyDescent="0.25">
      <c r="A3671" s="1">
        <v>40205</v>
      </c>
      <c r="B3671">
        <v>3299.06</v>
      </c>
      <c r="D3671" s="1">
        <v>38188</v>
      </c>
      <c r="E3671">
        <v>1100.9000000000001</v>
      </c>
      <c r="G3671" s="1">
        <v>40205</v>
      </c>
      <c r="H3671">
        <v>2419.63</v>
      </c>
      <c r="J3671" s="1">
        <v>40205</v>
      </c>
      <c r="K3671">
        <v>2837.66</v>
      </c>
      <c r="M3671" s="1">
        <v>38553</v>
      </c>
      <c r="N3671">
        <v>712.32</v>
      </c>
      <c r="P3671" s="1">
        <v>40205</v>
      </c>
      <c r="Q3671">
        <v>5726.19</v>
      </c>
      <c r="S3671" s="1">
        <v>40205</v>
      </c>
      <c r="T3671">
        <v>3669.1</v>
      </c>
      <c r="V3671" s="1">
        <v>39657</v>
      </c>
      <c r="W3671">
        <v>370.02</v>
      </c>
      <c r="Y3671" s="1">
        <v>40205</v>
      </c>
      <c r="Z3671">
        <v>3111.82</v>
      </c>
    </row>
    <row r="3672" spans="1:26" x14ac:dyDescent="0.25">
      <c r="A3672" s="1">
        <v>40206</v>
      </c>
      <c r="B3672">
        <v>3307.49</v>
      </c>
      <c r="D3672" s="1">
        <v>38189</v>
      </c>
      <c r="E3672">
        <v>1108.67</v>
      </c>
      <c r="G3672" s="1">
        <v>40206</v>
      </c>
      <c r="H3672">
        <v>2424.36</v>
      </c>
      <c r="J3672" s="1">
        <v>40206</v>
      </c>
      <c r="K3672">
        <v>2845.68</v>
      </c>
      <c r="M3672" s="1">
        <v>38554</v>
      </c>
      <c r="N3672">
        <v>716.44</v>
      </c>
      <c r="P3672" s="1">
        <v>40206</v>
      </c>
      <c r="Q3672">
        <v>5734.18</v>
      </c>
      <c r="S3672" s="1">
        <v>40206</v>
      </c>
      <c r="T3672">
        <v>3709.75</v>
      </c>
      <c r="V3672" s="1">
        <v>39658</v>
      </c>
      <c r="W3672">
        <v>363.69</v>
      </c>
      <c r="Y3672" s="1">
        <v>40206</v>
      </c>
      <c r="Z3672">
        <v>3139.32</v>
      </c>
    </row>
    <row r="3673" spans="1:26" x14ac:dyDescent="0.25">
      <c r="A3673" s="1">
        <v>40207</v>
      </c>
      <c r="B3673">
        <v>3259.32</v>
      </c>
      <c r="D3673" s="1">
        <v>38190</v>
      </c>
      <c r="E3673">
        <v>1093.8800000000001</v>
      </c>
      <c r="G3673" s="1">
        <v>40207</v>
      </c>
      <c r="H3673">
        <v>2410.1</v>
      </c>
      <c r="J3673" s="1">
        <v>40207</v>
      </c>
      <c r="K3673">
        <v>2797.26</v>
      </c>
      <c r="M3673" s="1">
        <v>38555</v>
      </c>
      <c r="N3673">
        <v>709.44</v>
      </c>
      <c r="P3673" s="1">
        <v>40207</v>
      </c>
      <c r="Q3673">
        <v>5705.04</v>
      </c>
      <c r="S3673" s="1">
        <v>40207</v>
      </c>
      <c r="T3673">
        <v>3638.91</v>
      </c>
      <c r="V3673" s="1">
        <v>39659</v>
      </c>
      <c r="W3673">
        <v>373.04</v>
      </c>
      <c r="Y3673" s="1">
        <v>40207</v>
      </c>
      <c r="Z3673">
        <v>3106.73</v>
      </c>
    </row>
    <row r="3674" spans="1:26" x14ac:dyDescent="0.25">
      <c r="A3674" s="1">
        <v>40210</v>
      </c>
      <c r="B3674">
        <v>3213.37</v>
      </c>
      <c r="D3674" s="1">
        <v>38191</v>
      </c>
      <c r="E3674">
        <v>1096.8399999999999</v>
      </c>
      <c r="G3674" s="1">
        <v>40210</v>
      </c>
      <c r="H3674">
        <v>2387.02</v>
      </c>
      <c r="J3674" s="1">
        <v>40210</v>
      </c>
      <c r="K3674">
        <v>2757.62</v>
      </c>
      <c r="M3674" s="1">
        <v>38558</v>
      </c>
      <c r="N3674">
        <v>715.71</v>
      </c>
      <c r="P3674" s="1">
        <v>40210</v>
      </c>
      <c r="Q3674">
        <v>5611.43</v>
      </c>
      <c r="S3674" s="1">
        <v>40210</v>
      </c>
      <c r="T3674">
        <v>3595.31</v>
      </c>
      <c r="V3674" s="1">
        <v>39660</v>
      </c>
      <c r="W3674">
        <v>374.67</v>
      </c>
      <c r="Y3674" s="1">
        <v>40210</v>
      </c>
      <c r="Z3674">
        <v>3039.32</v>
      </c>
    </row>
    <row r="3675" spans="1:26" x14ac:dyDescent="0.25">
      <c r="A3675" s="1">
        <v>40211</v>
      </c>
      <c r="B3675">
        <v>3286.41</v>
      </c>
      <c r="D3675" s="1">
        <v>38194</v>
      </c>
      <c r="E3675">
        <v>1086.2</v>
      </c>
      <c r="G3675" s="1">
        <v>40211</v>
      </c>
      <c r="H3675">
        <v>2434.2399999999998</v>
      </c>
      <c r="J3675" s="1">
        <v>40211</v>
      </c>
      <c r="K3675">
        <v>2808.29</v>
      </c>
      <c r="M3675" s="1">
        <v>38559</v>
      </c>
      <c r="N3675">
        <v>711.63</v>
      </c>
      <c r="P3675" s="1">
        <v>40211</v>
      </c>
      <c r="Q3675">
        <v>5709.54</v>
      </c>
      <c r="S3675" s="1">
        <v>40211</v>
      </c>
      <c r="T3675">
        <v>3639.54</v>
      </c>
      <c r="V3675" s="1">
        <v>39661</v>
      </c>
      <c r="W3675">
        <v>372.13</v>
      </c>
      <c r="Y3675" s="1">
        <v>40211</v>
      </c>
      <c r="Z3675">
        <v>3089.25</v>
      </c>
    </row>
    <row r="3676" spans="1:26" x14ac:dyDescent="0.25">
      <c r="A3676" s="1">
        <v>40212</v>
      </c>
      <c r="B3676">
        <v>3329.61</v>
      </c>
      <c r="D3676" s="1">
        <v>38195</v>
      </c>
      <c r="E3676">
        <v>1084.07</v>
      </c>
      <c r="G3676" s="1">
        <v>40212</v>
      </c>
      <c r="H3676">
        <v>2476.13</v>
      </c>
      <c r="J3676" s="1">
        <v>40212</v>
      </c>
      <c r="K3676">
        <v>2850.1</v>
      </c>
      <c r="M3676" s="1">
        <v>38560</v>
      </c>
      <c r="N3676">
        <v>714.11</v>
      </c>
      <c r="P3676" s="1">
        <v>40212</v>
      </c>
      <c r="Q3676">
        <v>5804.12</v>
      </c>
      <c r="S3676" s="1">
        <v>40212</v>
      </c>
      <c r="T3676">
        <v>3665.96</v>
      </c>
      <c r="V3676" s="1">
        <v>39664</v>
      </c>
      <c r="W3676">
        <v>372.66</v>
      </c>
      <c r="Y3676" s="1">
        <v>40212</v>
      </c>
      <c r="Z3676">
        <v>3096.23</v>
      </c>
    </row>
    <row r="3677" spans="1:26" x14ac:dyDescent="0.25">
      <c r="A3677" s="1">
        <v>40213</v>
      </c>
      <c r="B3677">
        <v>3321.25</v>
      </c>
      <c r="D3677" s="1">
        <v>38196</v>
      </c>
      <c r="E3677">
        <v>1094.83</v>
      </c>
      <c r="G3677" s="1">
        <v>40213</v>
      </c>
      <c r="H3677">
        <v>2437.9299999999998</v>
      </c>
      <c r="J3677" s="1">
        <v>40213</v>
      </c>
      <c r="K3677">
        <v>2822.42</v>
      </c>
      <c r="M3677" s="1">
        <v>38561</v>
      </c>
      <c r="N3677">
        <v>715.74</v>
      </c>
      <c r="P3677" s="1">
        <v>40213</v>
      </c>
      <c r="Q3677">
        <v>5779.58</v>
      </c>
      <c r="S3677" s="1">
        <v>40213</v>
      </c>
      <c r="T3677">
        <v>3645.29</v>
      </c>
      <c r="V3677" s="1">
        <v>39665</v>
      </c>
      <c r="W3677">
        <v>367.55</v>
      </c>
      <c r="Y3677" s="1">
        <v>40213</v>
      </c>
      <c r="Z3677">
        <v>3072.32</v>
      </c>
    </row>
    <row r="3678" spans="1:26" x14ac:dyDescent="0.25">
      <c r="A3678" s="1">
        <v>40214</v>
      </c>
      <c r="B3678">
        <v>3198.42</v>
      </c>
      <c r="D3678" s="1">
        <v>38197</v>
      </c>
      <c r="E3678">
        <v>1095.42</v>
      </c>
      <c r="G3678" s="1">
        <v>40214</v>
      </c>
      <c r="H3678">
        <v>2346.3000000000002</v>
      </c>
      <c r="J3678" s="1">
        <v>40214</v>
      </c>
      <c r="K3678">
        <v>2729.18</v>
      </c>
      <c r="M3678" s="1">
        <v>38562</v>
      </c>
      <c r="N3678">
        <v>722.25</v>
      </c>
      <c r="P3678" s="1">
        <v>40214</v>
      </c>
      <c r="Q3678">
        <v>5544.77</v>
      </c>
      <c r="S3678" s="1">
        <v>40214</v>
      </c>
      <c r="T3678">
        <v>3523.91</v>
      </c>
      <c r="V3678" s="1">
        <v>39666</v>
      </c>
      <c r="W3678">
        <v>378.45</v>
      </c>
      <c r="Y3678" s="1">
        <v>40214</v>
      </c>
      <c r="Z3678">
        <v>2959.45</v>
      </c>
    </row>
    <row r="3679" spans="1:26" x14ac:dyDescent="0.25">
      <c r="A3679" s="1">
        <v>40217</v>
      </c>
      <c r="B3679">
        <v>3212.87</v>
      </c>
      <c r="D3679" s="1">
        <v>38198</v>
      </c>
      <c r="E3679">
        <v>1100.43</v>
      </c>
      <c r="G3679" s="1">
        <v>40217</v>
      </c>
      <c r="H3679">
        <v>2352.7199999999998</v>
      </c>
      <c r="J3679" s="1">
        <v>40217</v>
      </c>
      <c r="K3679">
        <v>2736.28</v>
      </c>
      <c r="M3679" s="1">
        <v>38565</v>
      </c>
      <c r="N3679">
        <v>720.38</v>
      </c>
      <c r="P3679" s="1">
        <v>40217</v>
      </c>
      <c r="Q3679">
        <v>5554.13</v>
      </c>
      <c r="S3679" s="1">
        <v>40217</v>
      </c>
      <c r="T3679">
        <v>3523.85</v>
      </c>
      <c r="V3679" s="1">
        <v>39667</v>
      </c>
      <c r="W3679">
        <v>380.21</v>
      </c>
      <c r="Y3679" s="1">
        <v>40217</v>
      </c>
      <c r="Z3679">
        <v>3006.31</v>
      </c>
    </row>
    <row r="3680" spans="1:26" x14ac:dyDescent="0.25">
      <c r="A3680" s="1">
        <v>40218</v>
      </c>
      <c r="B3680">
        <v>3192.52</v>
      </c>
      <c r="D3680" s="1">
        <v>38201</v>
      </c>
      <c r="E3680">
        <v>1101.72</v>
      </c>
      <c r="G3680" s="1">
        <v>40218</v>
      </c>
      <c r="H3680">
        <v>2330.2199999999998</v>
      </c>
      <c r="J3680" s="1">
        <v>40218</v>
      </c>
      <c r="K3680">
        <v>2712.59</v>
      </c>
      <c r="M3680" s="1">
        <v>38566</v>
      </c>
      <c r="N3680">
        <v>721.13</v>
      </c>
      <c r="P3680" s="1">
        <v>40218</v>
      </c>
      <c r="Q3680">
        <v>5525.51</v>
      </c>
      <c r="S3680" s="1">
        <v>40218</v>
      </c>
      <c r="T3680">
        <v>3501.25</v>
      </c>
      <c r="V3680" s="1">
        <v>39668</v>
      </c>
      <c r="W3680">
        <v>375.25</v>
      </c>
      <c r="Y3680" s="1">
        <v>40218</v>
      </c>
      <c r="Z3680">
        <v>2948.78</v>
      </c>
    </row>
    <row r="3681" spans="1:26" x14ac:dyDescent="0.25">
      <c r="A3681" s="1">
        <v>40219</v>
      </c>
      <c r="B3681">
        <v>3251.91</v>
      </c>
      <c r="D3681" s="1">
        <v>38202</v>
      </c>
      <c r="E3681">
        <v>1106.6199999999999</v>
      </c>
      <c r="G3681" s="1">
        <v>40219</v>
      </c>
      <c r="H3681">
        <v>2368.67</v>
      </c>
      <c r="J3681" s="1">
        <v>40219</v>
      </c>
      <c r="K3681">
        <v>2763.94</v>
      </c>
      <c r="M3681" s="1">
        <v>38567</v>
      </c>
      <c r="N3681">
        <v>725.02</v>
      </c>
      <c r="P3681" s="1">
        <v>40219</v>
      </c>
      <c r="Q3681">
        <v>5617.61</v>
      </c>
      <c r="S3681" s="1">
        <v>40219</v>
      </c>
      <c r="T3681">
        <v>3549.29</v>
      </c>
      <c r="V3681" s="1">
        <v>39671</v>
      </c>
      <c r="W3681">
        <v>386.23</v>
      </c>
      <c r="Y3681" s="1">
        <v>40219</v>
      </c>
      <c r="Z3681">
        <v>3005.25</v>
      </c>
    </row>
    <row r="3682" spans="1:26" x14ac:dyDescent="0.25">
      <c r="A3682" s="1">
        <v>40220</v>
      </c>
      <c r="B3682">
        <v>3240.5</v>
      </c>
      <c r="D3682" s="1">
        <v>38203</v>
      </c>
      <c r="E3682">
        <v>1099.69</v>
      </c>
      <c r="G3682" s="1">
        <v>40220</v>
      </c>
      <c r="H3682">
        <v>2358.5700000000002</v>
      </c>
      <c r="J3682" s="1">
        <v>40220</v>
      </c>
      <c r="K3682">
        <v>2762.78</v>
      </c>
      <c r="M3682" s="1">
        <v>38568</v>
      </c>
      <c r="N3682">
        <v>723.12</v>
      </c>
      <c r="P3682" s="1">
        <v>40220</v>
      </c>
      <c r="Q3682">
        <v>5608.98</v>
      </c>
      <c r="S3682" s="1">
        <v>40220</v>
      </c>
      <c r="T3682">
        <v>3569.72</v>
      </c>
      <c r="V3682" s="1">
        <v>39672</v>
      </c>
      <c r="W3682">
        <v>394.95</v>
      </c>
      <c r="Y3682" s="1">
        <v>40220</v>
      </c>
      <c r="Z3682">
        <v>3015.56</v>
      </c>
    </row>
    <row r="3683" spans="1:26" x14ac:dyDescent="0.25">
      <c r="A3683" s="1">
        <v>40221</v>
      </c>
      <c r="B3683">
        <v>3296.45</v>
      </c>
      <c r="D3683" s="1">
        <v>38204</v>
      </c>
      <c r="E3683">
        <v>1098.6300000000001</v>
      </c>
      <c r="G3683" s="1">
        <v>40221</v>
      </c>
      <c r="H3683">
        <v>2379.6999999999998</v>
      </c>
      <c r="J3683" s="1">
        <v>40221</v>
      </c>
      <c r="K3683">
        <v>2810.14</v>
      </c>
      <c r="M3683" s="1">
        <v>38569</v>
      </c>
      <c r="N3683">
        <v>716.32</v>
      </c>
      <c r="P3683" s="1">
        <v>40221</v>
      </c>
      <c r="Q3683">
        <v>5717.7</v>
      </c>
      <c r="S3683" s="1">
        <v>40221</v>
      </c>
      <c r="T3683">
        <v>3624.44</v>
      </c>
      <c r="V3683" s="1">
        <v>39673</v>
      </c>
      <c r="W3683">
        <v>391.51</v>
      </c>
      <c r="Y3683" s="1">
        <v>40221</v>
      </c>
      <c r="Z3683">
        <v>3083.26</v>
      </c>
    </row>
    <row r="3684" spans="1:26" x14ac:dyDescent="0.25">
      <c r="A3684" s="1">
        <v>40225</v>
      </c>
      <c r="B3684">
        <v>3291.64</v>
      </c>
      <c r="D3684" s="1">
        <v>38205</v>
      </c>
      <c r="E3684">
        <v>1080.7</v>
      </c>
      <c r="G3684" s="1">
        <v>40225</v>
      </c>
      <c r="H3684">
        <v>2369.46</v>
      </c>
      <c r="J3684" s="1">
        <v>40225</v>
      </c>
      <c r="K3684">
        <v>2833.52</v>
      </c>
      <c r="M3684" s="1">
        <v>38572</v>
      </c>
      <c r="N3684">
        <v>708.49</v>
      </c>
      <c r="P3684" s="1">
        <v>40225</v>
      </c>
      <c r="Q3684">
        <v>5760.39</v>
      </c>
      <c r="S3684" s="1">
        <v>40225</v>
      </c>
      <c r="T3684">
        <v>3646.79</v>
      </c>
      <c r="V3684" s="1">
        <v>39674</v>
      </c>
      <c r="W3684">
        <v>392.2</v>
      </c>
      <c r="Y3684" s="1">
        <v>40225</v>
      </c>
      <c r="Z3684">
        <v>3091.68</v>
      </c>
    </row>
    <row r="3685" spans="1:26" x14ac:dyDescent="0.25">
      <c r="A3685" s="1">
        <v>40226</v>
      </c>
      <c r="B3685">
        <v>3361.97</v>
      </c>
      <c r="D3685" s="1">
        <v>38208</v>
      </c>
      <c r="E3685">
        <v>1063.97</v>
      </c>
      <c r="G3685" s="1">
        <v>40226</v>
      </c>
      <c r="H3685">
        <v>2422.4699999999998</v>
      </c>
      <c r="J3685" s="1">
        <v>40226</v>
      </c>
      <c r="K3685">
        <v>2887.96</v>
      </c>
      <c r="M3685" s="1">
        <v>38573</v>
      </c>
      <c r="N3685">
        <v>704.83</v>
      </c>
      <c r="P3685" s="1">
        <v>40226</v>
      </c>
      <c r="Q3685">
        <v>5858.14</v>
      </c>
      <c r="S3685" s="1">
        <v>40226</v>
      </c>
      <c r="T3685">
        <v>3698.25</v>
      </c>
      <c r="V3685" s="1">
        <v>39675</v>
      </c>
      <c r="W3685">
        <v>395.13</v>
      </c>
      <c r="Y3685" s="1">
        <v>40226</v>
      </c>
      <c r="Z3685">
        <v>3141.48</v>
      </c>
    </row>
    <row r="3686" spans="1:26" x14ac:dyDescent="0.25">
      <c r="A3686" s="1">
        <v>40227</v>
      </c>
      <c r="B3686">
        <v>3380.8</v>
      </c>
      <c r="D3686" s="1">
        <v>38209</v>
      </c>
      <c r="E3686">
        <v>1065.22</v>
      </c>
      <c r="G3686" s="1">
        <v>40227</v>
      </c>
      <c r="H3686">
        <v>2433.34</v>
      </c>
      <c r="J3686" s="1">
        <v>40227</v>
      </c>
      <c r="K3686">
        <v>2909.17</v>
      </c>
      <c r="M3686" s="1">
        <v>38574</v>
      </c>
      <c r="N3686">
        <v>707.31</v>
      </c>
      <c r="P3686" s="1">
        <v>40227</v>
      </c>
      <c r="Q3686">
        <v>5891.87</v>
      </c>
      <c r="S3686" s="1">
        <v>40227</v>
      </c>
      <c r="T3686">
        <v>3722.12</v>
      </c>
      <c r="V3686" s="1">
        <v>39678</v>
      </c>
      <c r="W3686">
        <v>395.8</v>
      </c>
      <c r="Y3686" s="1">
        <v>40227</v>
      </c>
      <c r="Z3686">
        <v>3185.74</v>
      </c>
    </row>
    <row r="3687" spans="1:26" x14ac:dyDescent="0.25">
      <c r="A3687" s="1">
        <v>40228</v>
      </c>
      <c r="B3687">
        <v>3410.15</v>
      </c>
      <c r="D3687" s="1">
        <v>38210</v>
      </c>
      <c r="E3687">
        <v>1079.04</v>
      </c>
      <c r="G3687" s="1">
        <v>40228</v>
      </c>
      <c r="H3687">
        <v>2449.56</v>
      </c>
      <c r="J3687" s="1">
        <v>40228</v>
      </c>
      <c r="K3687">
        <v>2932.82</v>
      </c>
      <c r="M3687" s="1">
        <v>38575</v>
      </c>
      <c r="N3687">
        <v>708.2</v>
      </c>
      <c r="P3687" s="1">
        <v>40228</v>
      </c>
      <c r="Q3687">
        <v>5923.03</v>
      </c>
      <c r="S3687" s="1">
        <v>40228</v>
      </c>
      <c r="T3687">
        <v>3748.01</v>
      </c>
      <c r="V3687" s="1">
        <v>39679</v>
      </c>
      <c r="W3687">
        <v>389.8</v>
      </c>
      <c r="Y3687" s="1">
        <v>40228</v>
      </c>
      <c r="Z3687">
        <v>3184.91</v>
      </c>
    </row>
    <row r="3688" spans="1:26" x14ac:dyDescent="0.25">
      <c r="A3688" s="1">
        <v>40231</v>
      </c>
      <c r="B3688">
        <v>3420.55</v>
      </c>
      <c r="D3688" s="1">
        <v>38211</v>
      </c>
      <c r="E3688">
        <v>1075.79</v>
      </c>
      <c r="G3688" s="1">
        <v>40231</v>
      </c>
      <c r="H3688">
        <v>2471.92</v>
      </c>
      <c r="J3688" s="1">
        <v>40231</v>
      </c>
      <c r="K3688">
        <v>2958.57</v>
      </c>
      <c r="M3688" s="1">
        <v>38576</v>
      </c>
      <c r="N3688">
        <v>713.26</v>
      </c>
      <c r="P3688" s="1">
        <v>40231</v>
      </c>
      <c r="Q3688">
        <v>5933.59</v>
      </c>
      <c r="S3688" s="1">
        <v>40231</v>
      </c>
      <c r="T3688">
        <v>3760.14</v>
      </c>
      <c r="V3688" s="1">
        <v>39680</v>
      </c>
      <c r="W3688">
        <v>383.52</v>
      </c>
      <c r="Y3688" s="1">
        <v>40231</v>
      </c>
      <c r="Z3688">
        <v>3268.95</v>
      </c>
    </row>
    <row r="3689" spans="1:26" x14ac:dyDescent="0.25">
      <c r="A3689" s="1">
        <v>40232</v>
      </c>
      <c r="B3689">
        <v>3408.37</v>
      </c>
      <c r="D3689" s="1">
        <v>38212</v>
      </c>
      <c r="E3689">
        <v>1063.23</v>
      </c>
      <c r="G3689" s="1">
        <v>40232</v>
      </c>
      <c r="H3689">
        <v>2482.54</v>
      </c>
      <c r="J3689" s="1">
        <v>40232</v>
      </c>
      <c r="K3689">
        <v>2970.79</v>
      </c>
      <c r="M3689" s="1">
        <v>38579</v>
      </c>
      <c r="N3689">
        <v>711.77</v>
      </c>
      <c r="P3689" s="1">
        <v>40232</v>
      </c>
      <c r="Q3689">
        <v>5919.54</v>
      </c>
      <c r="S3689" s="1">
        <v>40232</v>
      </c>
      <c r="T3689">
        <v>3754.96</v>
      </c>
      <c r="V3689" s="1">
        <v>39681</v>
      </c>
      <c r="W3689">
        <v>383.85</v>
      </c>
      <c r="Y3689" s="1">
        <v>40232</v>
      </c>
      <c r="Z3689">
        <v>3274.75</v>
      </c>
    </row>
    <row r="3690" spans="1:26" x14ac:dyDescent="0.25">
      <c r="A3690" s="1">
        <v>40233</v>
      </c>
      <c r="B3690">
        <v>3354.89</v>
      </c>
      <c r="D3690" s="1">
        <v>38215</v>
      </c>
      <c r="E3690">
        <v>1064.8</v>
      </c>
      <c r="G3690" s="1">
        <v>40233</v>
      </c>
      <c r="H3690">
        <v>2433.65</v>
      </c>
      <c r="J3690" s="1">
        <v>40233</v>
      </c>
      <c r="K3690">
        <v>2920.36</v>
      </c>
      <c r="M3690" s="1">
        <v>38580</v>
      </c>
      <c r="N3690">
        <v>713.18</v>
      </c>
      <c r="P3690" s="1">
        <v>40233</v>
      </c>
      <c r="Q3690">
        <v>5826.44</v>
      </c>
      <c r="S3690" s="1">
        <v>40233</v>
      </c>
      <c r="T3690">
        <v>3709.63</v>
      </c>
      <c r="V3690" s="1">
        <v>39682</v>
      </c>
      <c r="W3690">
        <v>380.85</v>
      </c>
      <c r="Y3690" s="1">
        <v>40233</v>
      </c>
      <c r="Z3690">
        <v>3295.79</v>
      </c>
    </row>
    <row r="3691" spans="1:26" x14ac:dyDescent="0.25">
      <c r="A3691" s="1">
        <v>40234</v>
      </c>
      <c r="B3691">
        <v>3387.4</v>
      </c>
      <c r="D3691" s="1">
        <v>38216</v>
      </c>
      <c r="E3691">
        <v>1079.3399999999999</v>
      </c>
      <c r="G3691" s="1">
        <v>40234</v>
      </c>
      <c r="H3691">
        <v>2462.19</v>
      </c>
      <c r="J3691" s="1">
        <v>40234</v>
      </c>
      <c r="K3691">
        <v>2932.66</v>
      </c>
      <c r="M3691" s="1">
        <v>38581</v>
      </c>
      <c r="N3691">
        <v>703.53</v>
      </c>
      <c r="P3691" s="1">
        <v>40234</v>
      </c>
      <c r="Q3691">
        <v>5896.62</v>
      </c>
      <c r="S3691" s="1">
        <v>40234</v>
      </c>
      <c r="T3691">
        <v>3736.85</v>
      </c>
      <c r="V3691" s="1">
        <v>39685</v>
      </c>
      <c r="W3691">
        <v>387.46</v>
      </c>
      <c r="Y3691" s="1">
        <v>40234</v>
      </c>
      <c r="Z3691">
        <v>3315.06</v>
      </c>
    </row>
    <row r="3692" spans="1:26" x14ac:dyDescent="0.25">
      <c r="A3692" s="1">
        <v>40235</v>
      </c>
      <c r="B3692">
        <v>3397.12</v>
      </c>
      <c r="D3692" s="1">
        <v>38217</v>
      </c>
      <c r="E3692">
        <v>1081.71</v>
      </c>
      <c r="G3692" s="1">
        <v>40235</v>
      </c>
      <c r="H3692">
        <v>2461.89</v>
      </c>
      <c r="J3692" s="1">
        <v>40235</v>
      </c>
      <c r="K3692">
        <v>2924.47</v>
      </c>
      <c r="M3692" s="1">
        <v>38582</v>
      </c>
      <c r="N3692">
        <v>703.28</v>
      </c>
      <c r="P3692" s="1">
        <v>40235</v>
      </c>
      <c r="Q3692">
        <v>5910.43</v>
      </c>
      <c r="S3692" s="1">
        <v>40235</v>
      </c>
      <c r="T3692">
        <v>3737.78</v>
      </c>
      <c r="V3692" s="1">
        <v>39686</v>
      </c>
      <c r="W3692">
        <v>378.91</v>
      </c>
      <c r="Y3692" s="1">
        <v>40235</v>
      </c>
      <c r="Z3692">
        <v>3315.47</v>
      </c>
    </row>
    <row r="3693" spans="1:26" x14ac:dyDescent="0.25">
      <c r="A3693" s="1">
        <v>40238</v>
      </c>
      <c r="B3693">
        <v>3413.52</v>
      </c>
      <c r="D3693" s="1">
        <v>38218</v>
      </c>
      <c r="E3693">
        <v>1095.17</v>
      </c>
      <c r="G3693" s="1">
        <v>40238</v>
      </c>
      <c r="H3693">
        <v>2465.48</v>
      </c>
      <c r="J3693" s="1">
        <v>40238</v>
      </c>
      <c r="K3693">
        <v>2915.99</v>
      </c>
      <c r="M3693" s="1">
        <v>38583</v>
      </c>
      <c r="N3693">
        <v>701.65</v>
      </c>
      <c r="P3693" s="1">
        <v>40238</v>
      </c>
      <c r="Q3693">
        <v>5934.44</v>
      </c>
      <c r="S3693" s="1">
        <v>40238</v>
      </c>
      <c r="T3693">
        <v>3730.2</v>
      </c>
      <c r="V3693" s="1">
        <v>39687</v>
      </c>
      <c r="W3693">
        <v>380.57</v>
      </c>
      <c r="Y3693" s="1">
        <v>40238</v>
      </c>
      <c r="Z3693">
        <v>3295.28</v>
      </c>
    </row>
    <row r="3694" spans="1:26" x14ac:dyDescent="0.25">
      <c r="A3694" s="1">
        <v>40239</v>
      </c>
      <c r="B3694">
        <v>3483.47</v>
      </c>
      <c r="D3694" s="1">
        <v>38219</v>
      </c>
      <c r="E3694">
        <v>1091.23</v>
      </c>
      <c r="G3694" s="1">
        <v>40239</v>
      </c>
      <c r="H3694">
        <v>2488.7199999999998</v>
      </c>
      <c r="J3694" s="1">
        <v>40239</v>
      </c>
      <c r="K3694">
        <v>2961.26</v>
      </c>
      <c r="M3694" s="1">
        <v>38586</v>
      </c>
      <c r="N3694">
        <v>702.96</v>
      </c>
      <c r="P3694" s="1">
        <v>40239</v>
      </c>
      <c r="Q3694">
        <v>6069.05</v>
      </c>
      <c r="S3694" s="1">
        <v>40239</v>
      </c>
      <c r="T3694">
        <v>3805.87</v>
      </c>
      <c r="V3694" s="1">
        <v>39688</v>
      </c>
      <c r="W3694">
        <v>384.81</v>
      </c>
      <c r="Y3694" s="1">
        <v>40239</v>
      </c>
      <c r="Z3694">
        <v>3355.82</v>
      </c>
    </row>
    <row r="3695" spans="1:26" x14ac:dyDescent="0.25">
      <c r="A3695" s="1">
        <v>40240</v>
      </c>
      <c r="B3695">
        <v>3493.44</v>
      </c>
      <c r="D3695" s="1">
        <v>38222</v>
      </c>
      <c r="E3695">
        <v>1098.3499999999999</v>
      </c>
      <c r="G3695" s="1">
        <v>40240</v>
      </c>
      <c r="H3695">
        <v>2512.5700000000002</v>
      </c>
      <c r="J3695" s="1">
        <v>40240</v>
      </c>
      <c r="K3695">
        <v>2979.85</v>
      </c>
      <c r="M3695" s="1">
        <v>38587</v>
      </c>
      <c r="N3695">
        <v>704.96</v>
      </c>
      <c r="P3695" s="1">
        <v>40240</v>
      </c>
      <c r="Q3695">
        <v>6146.19</v>
      </c>
      <c r="S3695" s="1">
        <v>40240</v>
      </c>
      <c r="T3695">
        <v>3843.8</v>
      </c>
      <c r="V3695" s="1">
        <v>39689</v>
      </c>
      <c r="W3695">
        <v>391.31</v>
      </c>
      <c r="Y3695" s="1">
        <v>40240</v>
      </c>
      <c r="Z3695">
        <v>3375.02</v>
      </c>
    </row>
    <row r="3696" spans="1:26" x14ac:dyDescent="0.25">
      <c r="A3696" s="1">
        <v>40241</v>
      </c>
      <c r="B3696">
        <v>3490.64</v>
      </c>
      <c r="D3696" s="1">
        <v>38223</v>
      </c>
      <c r="E3696">
        <v>1095.68</v>
      </c>
      <c r="G3696" s="1">
        <v>40241</v>
      </c>
      <c r="H3696">
        <v>2515.98</v>
      </c>
      <c r="J3696" s="1">
        <v>40241</v>
      </c>
      <c r="K3696">
        <v>2994.06</v>
      </c>
      <c r="M3696" s="1">
        <v>38588</v>
      </c>
      <c r="N3696">
        <v>703.16</v>
      </c>
      <c r="P3696" s="1">
        <v>40241</v>
      </c>
      <c r="Q3696">
        <v>6169.86</v>
      </c>
      <c r="S3696" s="1">
        <v>40241</v>
      </c>
      <c r="T3696">
        <v>3838.04</v>
      </c>
      <c r="V3696" s="1">
        <v>39693</v>
      </c>
      <c r="W3696">
        <v>387.35</v>
      </c>
      <c r="Y3696" s="1">
        <v>40241</v>
      </c>
      <c r="Z3696">
        <v>3399.66</v>
      </c>
    </row>
    <row r="3697" spans="1:26" x14ac:dyDescent="0.25">
      <c r="A3697" s="1">
        <v>40242</v>
      </c>
      <c r="B3697">
        <v>3501.22</v>
      </c>
      <c r="D3697" s="1">
        <v>38224</v>
      </c>
      <c r="E3697">
        <v>1096.19</v>
      </c>
      <c r="G3697" s="1">
        <v>40242</v>
      </c>
      <c r="H3697">
        <v>2528.35</v>
      </c>
      <c r="J3697" s="1">
        <v>40242</v>
      </c>
      <c r="K3697">
        <v>3003.04</v>
      </c>
      <c r="M3697" s="1">
        <v>38589</v>
      </c>
      <c r="N3697">
        <v>702.36</v>
      </c>
      <c r="P3697" s="1">
        <v>40242</v>
      </c>
      <c r="Q3697">
        <v>6190.88</v>
      </c>
      <c r="S3697" s="1">
        <v>40242</v>
      </c>
      <c r="T3697">
        <v>3860.19</v>
      </c>
      <c r="V3697" s="1">
        <v>39694</v>
      </c>
      <c r="W3697">
        <v>387.2</v>
      </c>
      <c r="Y3697" s="1">
        <v>40242</v>
      </c>
      <c r="Z3697">
        <v>3427.32</v>
      </c>
    </row>
    <row r="3698" spans="1:26" x14ac:dyDescent="0.25">
      <c r="A3698" s="1">
        <v>40245</v>
      </c>
      <c r="B3698">
        <v>3562.65</v>
      </c>
      <c r="D3698" s="1">
        <v>38225</v>
      </c>
      <c r="E3698">
        <v>1104.96</v>
      </c>
      <c r="G3698" s="1">
        <v>40245</v>
      </c>
      <c r="H3698">
        <v>2576.67</v>
      </c>
      <c r="J3698" s="1">
        <v>40245</v>
      </c>
      <c r="K3698">
        <v>3055.28</v>
      </c>
      <c r="M3698" s="1">
        <v>38590</v>
      </c>
      <c r="N3698">
        <v>704.85</v>
      </c>
      <c r="P3698" s="1">
        <v>40245</v>
      </c>
      <c r="Q3698">
        <v>6299.14</v>
      </c>
      <c r="S3698" s="1">
        <v>40245</v>
      </c>
      <c r="T3698">
        <v>3929.76</v>
      </c>
      <c r="V3698" s="1">
        <v>39695</v>
      </c>
      <c r="W3698">
        <v>388.37</v>
      </c>
      <c r="Y3698" s="1">
        <v>40245</v>
      </c>
      <c r="Z3698">
        <v>3519.18</v>
      </c>
    </row>
    <row r="3699" spans="1:26" x14ac:dyDescent="0.25">
      <c r="A3699" s="1">
        <v>40246</v>
      </c>
      <c r="B3699">
        <v>3561.02</v>
      </c>
      <c r="D3699" s="1">
        <v>38226</v>
      </c>
      <c r="E3699">
        <v>1105.0899999999999</v>
      </c>
      <c r="G3699" s="1">
        <v>40246</v>
      </c>
      <c r="H3699">
        <v>2584.83</v>
      </c>
      <c r="J3699" s="1">
        <v>40246</v>
      </c>
      <c r="K3699">
        <v>3059.55</v>
      </c>
      <c r="M3699" s="1">
        <v>38593</v>
      </c>
      <c r="N3699">
        <v>698.24</v>
      </c>
      <c r="P3699" s="1">
        <v>40246</v>
      </c>
      <c r="Q3699">
        <v>6327.75</v>
      </c>
      <c r="S3699" s="1">
        <v>40246</v>
      </c>
      <c r="T3699">
        <v>3950.82</v>
      </c>
      <c r="V3699" s="1">
        <v>39696</v>
      </c>
      <c r="W3699">
        <v>376.87</v>
      </c>
      <c r="Y3699" s="1">
        <v>40246</v>
      </c>
      <c r="Z3699">
        <v>3548.71</v>
      </c>
    </row>
    <row r="3700" spans="1:26" x14ac:dyDescent="0.25">
      <c r="A3700" s="1">
        <v>40247</v>
      </c>
      <c r="B3700">
        <v>3567.61</v>
      </c>
      <c r="D3700" s="1">
        <v>38229</v>
      </c>
      <c r="E3700">
        <v>1107.77</v>
      </c>
      <c r="G3700" s="1">
        <v>40247</v>
      </c>
      <c r="H3700">
        <v>2588.9499999999998</v>
      </c>
      <c r="J3700" s="1">
        <v>40247</v>
      </c>
      <c r="K3700">
        <v>3061.98</v>
      </c>
      <c r="M3700" s="1">
        <v>38594</v>
      </c>
      <c r="N3700">
        <v>702.94</v>
      </c>
      <c r="P3700" s="1">
        <v>40247</v>
      </c>
      <c r="Q3700">
        <v>6326.88</v>
      </c>
      <c r="S3700" s="1">
        <v>40247</v>
      </c>
      <c r="T3700">
        <v>3951.81</v>
      </c>
      <c r="V3700" s="1">
        <v>39699</v>
      </c>
      <c r="W3700">
        <v>377.45</v>
      </c>
      <c r="Y3700" s="1">
        <v>40247</v>
      </c>
      <c r="Z3700">
        <v>3579.84</v>
      </c>
    </row>
    <row r="3701" spans="1:26" x14ac:dyDescent="0.25">
      <c r="A3701" s="1">
        <v>40248</v>
      </c>
      <c r="B3701">
        <v>3599.68</v>
      </c>
      <c r="D3701" s="1">
        <v>38230</v>
      </c>
      <c r="E3701">
        <v>1099.1500000000001</v>
      </c>
      <c r="G3701" s="1">
        <v>40248</v>
      </c>
      <c r="H3701">
        <v>2620.27</v>
      </c>
      <c r="J3701" s="1">
        <v>40248</v>
      </c>
      <c r="K3701">
        <v>3096.71</v>
      </c>
      <c r="M3701" s="1">
        <v>38595</v>
      </c>
      <c r="N3701">
        <v>700.15</v>
      </c>
      <c r="P3701" s="1">
        <v>40248</v>
      </c>
      <c r="Q3701">
        <v>6372.65</v>
      </c>
      <c r="S3701" s="1">
        <v>40248</v>
      </c>
      <c r="T3701">
        <v>3967.44</v>
      </c>
      <c r="V3701" s="1">
        <v>39700</v>
      </c>
      <c r="W3701">
        <v>385.18</v>
      </c>
      <c r="Y3701" s="1">
        <v>40248</v>
      </c>
      <c r="Z3701">
        <v>3611.84</v>
      </c>
    </row>
    <row r="3702" spans="1:26" x14ac:dyDescent="0.25">
      <c r="A3702" s="1">
        <v>40249</v>
      </c>
      <c r="B3702">
        <v>3611.62</v>
      </c>
      <c r="D3702" s="1">
        <v>38231</v>
      </c>
      <c r="E3702">
        <v>1104.24</v>
      </c>
      <c r="G3702" s="1">
        <v>40249</v>
      </c>
      <c r="H3702">
        <v>2635.07</v>
      </c>
      <c r="J3702" s="1">
        <v>40249</v>
      </c>
      <c r="K3702">
        <v>3113.68</v>
      </c>
      <c r="M3702" s="1">
        <v>38596</v>
      </c>
      <c r="N3702">
        <v>711.49</v>
      </c>
      <c r="P3702" s="1">
        <v>40249</v>
      </c>
      <c r="Q3702">
        <v>6407.39</v>
      </c>
      <c r="S3702" s="1">
        <v>40249</v>
      </c>
      <c r="T3702">
        <v>3986.56</v>
      </c>
      <c r="V3702" s="1">
        <v>39701</v>
      </c>
      <c r="W3702">
        <v>373.05</v>
      </c>
      <c r="Y3702" s="1">
        <v>40249</v>
      </c>
      <c r="Z3702">
        <v>3586.91</v>
      </c>
    </row>
    <row r="3703" spans="1:26" x14ac:dyDescent="0.25">
      <c r="A3703" s="1">
        <v>40252</v>
      </c>
      <c r="B3703">
        <v>3621.08</v>
      </c>
      <c r="D3703" s="1">
        <v>38232</v>
      </c>
      <c r="E3703">
        <v>1105.9100000000001</v>
      </c>
      <c r="G3703" s="1">
        <v>40252</v>
      </c>
      <c r="H3703">
        <v>2627.44</v>
      </c>
      <c r="J3703" s="1">
        <v>40252</v>
      </c>
      <c r="K3703">
        <v>3118.9</v>
      </c>
      <c r="M3703" s="1">
        <v>38597</v>
      </c>
      <c r="N3703">
        <v>711.46</v>
      </c>
      <c r="P3703" s="1">
        <v>40252</v>
      </c>
      <c r="Q3703">
        <v>6421.17</v>
      </c>
      <c r="S3703" s="1">
        <v>40252</v>
      </c>
      <c r="T3703">
        <v>3985.03</v>
      </c>
      <c r="V3703" s="1">
        <v>39702</v>
      </c>
      <c r="W3703">
        <v>378.52</v>
      </c>
      <c r="Y3703" s="1">
        <v>40252</v>
      </c>
      <c r="Z3703">
        <v>3608.04</v>
      </c>
    </row>
    <row r="3704" spans="1:26" x14ac:dyDescent="0.25">
      <c r="A3704" s="1">
        <v>40253</v>
      </c>
      <c r="B3704">
        <v>3602.96</v>
      </c>
      <c r="D3704" s="1">
        <v>38233</v>
      </c>
      <c r="E3704">
        <v>1118.31</v>
      </c>
      <c r="G3704" s="1">
        <v>40253</v>
      </c>
      <c r="H3704">
        <v>2627.92</v>
      </c>
      <c r="J3704" s="1">
        <v>40253</v>
      </c>
      <c r="K3704">
        <v>3112.65</v>
      </c>
      <c r="M3704" s="1">
        <v>38601</v>
      </c>
      <c r="N3704">
        <v>707.56</v>
      </c>
      <c r="P3704" s="1">
        <v>40253</v>
      </c>
      <c r="Q3704">
        <v>6400.25</v>
      </c>
      <c r="S3704" s="1">
        <v>40253</v>
      </c>
      <c r="T3704">
        <v>3976.89</v>
      </c>
      <c r="V3704" s="1">
        <v>39703</v>
      </c>
      <c r="W3704">
        <v>380.45</v>
      </c>
      <c r="Y3704" s="1">
        <v>40253</v>
      </c>
      <c r="Z3704">
        <v>3612.44</v>
      </c>
    </row>
    <row r="3705" spans="1:26" x14ac:dyDescent="0.25">
      <c r="A3705" s="1">
        <v>40254</v>
      </c>
      <c r="B3705">
        <v>3638.76</v>
      </c>
      <c r="D3705" s="1">
        <v>38237</v>
      </c>
      <c r="E3705">
        <v>1113.6300000000001</v>
      </c>
      <c r="G3705" s="1">
        <v>40254</v>
      </c>
      <c r="H3705">
        <v>2659.5</v>
      </c>
      <c r="J3705" s="1">
        <v>40254</v>
      </c>
      <c r="K3705">
        <v>3156.72</v>
      </c>
      <c r="M3705" s="1">
        <v>38602</v>
      </c>
      <c r="N3705">
        <v>715.21</v>
      </c>
      <c r="P3705" s="1">
        <v>40254</v>
      </c>
      <c r="Q3705">
        <v>6453.86</v>
      </c>
      <c r="S3705" s="1">
        <v>40254</v>
      </c>
      <c r="T3705">
        <v>3998.1</v>
      </c>
      <c r="V3705" s="1">
        <v>39706</v>
      </c>
      <c r="W3705">
        <v>381.09</v>
      </c>
      <c r="Y3705" s="1">
        <v>40254</v>
      </c>
      <c r="Z3705">
        <v>3620.92</v>
      </c>
    </row>
    <row r="3706" spans="1:26" x14ac:dyDescent="0.25">
      <c r="A3706" s="1">
        <v>40255</v>
      </c>
      <c r="B3706">
        <v>3657.34</v>
      </c>
      <c r="D3706" s="1">
        <v>38238</v>
      </c>
      <c r="E3706">
        <v>1121.3</v>
      </c>
      <c r="G3706" s="1">
        <v>40255</v>
      </c>
      <c r="H3706">
        <v>2683.96</v>
      </c>
      <c r="J3706" s="1">
        <v>40255</v>
      </c>
      <c r="K3706">
        <v>3191.67</v>
      </c>
      <c r="M3706" s="1">
        <v>38603</v>
      </c>
      <c r="N3706">
        <v>718.35</v>
      </c>
      <c r="P3706" s="1">
        <v>40255</v>
      </c>
      <c r="Q3706">
        <v>6503.55</v>
      </c>
      <c r="S3706" s="1">
        <v>40255</v>
      </c>
      <c r="T3706">
        <v>4033.93</v>
      </c>
      <c r="V3706" s="1">
        <v>39707</v>
      </c>
      <c r="W3706">
        <v>366.78</v>
      </c>
      <c r="Y3706" s="1">
        <v>40255</v>
      </c>
      <c r="Z3706">
        <v>3650.51</v>
      </c>
    </row>
    <row r="3707" spans="1:26" x14ac:dyDescent="0.25">
      <c r="A3707" s="1">
        <v>40256</v>
      </c>
      <c r="B3707">
        <v>3637.41</v>
      </c>
      <c r="D3707" s="1">
        <v>38239</v>
      </c>
      <c r="E3707">
        <v>1116.27</v>
      </c>
      <c r="G3707" s="1">
        <v>40256</v>
      </c>
      <c r="H3707">
        <v>2672.2</v>
      </c>
      <c r="J3707" s="1">
        <v>40256</v>
      </c>
      <c r="K3707">
        <v>3178.82</v>
      </c>
      <c r="M3707" s="1">
        <v>38604</v>
      </c>
      <c r="N3707">
        <v>714.8</v>
      </c>
      <c r="P3707" s="1">
        <v>40256</v>
      </c>
      <c r="Q3707">
        <v>6461.88</v>
      </c>
      <c r="S3707" s="1">
        <v>40256</v>
      </c>
      <c r="T3707">
        <v>4027.74</v>
      </c>
      <c r="V3707" s="1">
        <v>39708</v>
      </c>
      <c r="W3707">
        <v>377.64</v>
      </c>
      <c r="Y3707" s="1">
        <v>40256</v>
      </c>
      <c r="Z3707">
        <v>3631.38</v>
      </c>
    </row>
    <row r="3708" spans="1:26" x14ac:dyDescent="0.25">
      <c r="A3708" s="1">
        <v>40259</v>
      </c>
      <c r="B3708">
        <v>3600.32</v>
      </c>
      <c r="D3708" s="1">
        <v>38240</v>
      </c>
      <c r="E3708">
        <v>1118.3800000000001</v>
      </c>
      <c r="G3708" s="1">
        <v>40259</v>
      </c>
      <c r="H3708">
        <v>2647.43</v>
      </c>
      <c r="J3708" s="1">
        <v>40259</v>
      </c>
      <c r="K3708">
        <v>3147.05</v>
      </c>
      <c r="M3708" s="1">
        <v>38607</v>
      </c>
      <c r="N3708">
        <v>720.56</v>
      </c>
      <c r="P3708" s="1">
        <v>40259</v>
      </c>
      <c r="Q3708">
        <v>6387.21</v>
      </c>
      <c r="S3708" s="1">
        <v>40259</v>
      </c>
      <c r="T3708">
        <v>3978.53</v>
      </c>
      <c r="V3708" s="1">
        <v>39709</v>
      </c>
      <c r="W3708">
        <v>362.07</v>
      </c>
      <c r="Y3708" s="1">
        <v>40259</v>
      </c>
      <c r="Z3708">
        <v>3581.92</v>
      </c>
    </row>
    <row r="3709" spans="1:26" x14ac:dyDescent="0.25">
      <c r="A3709" s="1">
        <v>40260</v>
      </c>
      <c r="B3709">
        <v>3633.19</v>
      </c>
      <c r="D3709" s="1">
        <v>38243</v>
      </c>
      <c r="E3709">
        <v>1123.92</v>
      </c>
      <c r="G3709" s="1">
        <v>40260</v>
      </c>
      <c r="H3709">
        <v>2663.82</v>
      </c>
      <c r="J3709" s="1">
        <v>40260</v>
      </c>
      <c r="K3709">
        <v>3190.4</v>
      </c>
      <c r="M3709" s="1">
        <v>38608</v>
      </c>
      <c r="N3709">
        <v>720.85</v>
      </c>
      <c r="P3709" s="1">
        <v>40260</v>
      </c>
      <c r="Q3709">
        <v>6480.35</v>
      </c>
      <c r="S3709" s="1">
        <v>40260</v>
      </c>
      <c r="T3709">
        <v>4036.21</v>
      </c>
      <c r="V3709" s="1">
        <v>39710</v>
      </c>
      <c r="W3709">
        <v>384.32</v>
      </c>
      <c r="Y3709" s="1">
        <v>40260</v>
      </c>
      <c r="Z3709">
        <v>3651.4</v>
      </c>
    </row>
    <row r="3710" spans="1:26" x14ac:dyDescent="0.25">
      <c r="A3710" s="1">
        <v>40261</v>
      </c>
      <c r="B3710">
        <v>3653.6</v>
      </c>
      <c r="D3710" s="1">
        <v>38244</v>
      </c>
      <c r="E3710">
        <v>1125.82</v>
      </c>
      <c r="G3710" s="1">
        <v>40261</v>
      </c>
      <c r="H3710">
        <v>2686.92</v>
      </c>
      <c r="J3710" s="1">
        <v>40261</v>
      </c>
      <c r="K3710">
        <v>3225.54</v>
      </c>
      <c r="M3710" s="1">
        <v>38609</v>
      </c>
      <c r="N3710">
        <v>715.65</v>
      </c>
      <c r="P3710" s="1">
        <v>40261</v>
      </c>
      <c r="Q3710">
        <v>6530.79</v>
      </c>
      <c r="S3710" s="1">
        <v>40261</v>
      </c>
      <c r="T3710">
        <v>4083.29</v>
      </c>
      <c r="V3710" s="1">
        <v>39713</v>
      </c>
      <c r="W3710">
        <v>397.34</v>
      </c>
      <c r="Y3710" s="1">
        <v>40261</v>
      </c>
      <c r="Z3710">
        <v>3688.67</v>
      </c>
    </row>
    <row r="3711" spans="1:26" x14ac:dyDescent="0.25">
      <c r="A3711" s="1">
        <v>40262</v>
      </c>
      <c r="B3711">
        <v>3636.03</v>
      </c>
      <c r="D3711" s="1">
        <v>38245</v>
      </c>
      <c r="E3711">
        <v>1128.33</v>
      </c>
      <c r="G3711" s="1">
        <v>40262</v>
      </c>
      <c r="H3711">
        <v>2683.25</v>
      </c>
      <c r="J3711" s="1">
        <v>40262</v>
      </c>
      <c r="K3711">
        <v>3203.01</v>
      </c>
      <c r="M3711" s="1">
        <v>38610</v>
      </c>
      <c r="N3711">
        <v>712.6</v>
      </c>
      <c r="P3711" s="1">
        <v>40262</v>
      </c>
      <c r="Q3711">
        <v>6460.33</v>
      </c>
      <c r="S3711" s="1">
        <v>40262</v>
      </c>
      <c r="T3711">
        <v>4040.62</v>
      </c>
      <c r="V3711" s="1">
        <v>39714</v>
      </c>
      <c r="W3711">
        <v>380.46</v>
      </c>
      <c r="Y3711" s="1">
        <v>40262</v>
      </c>
      <c r="Z3711">
        <v>3650.12</v>
      </c>
    </row>
    <row r="3712" spans="1:26" x14ac:dyDescent="0.25">
      <c r="A3712" s="1">
        <v>40263</v>
      </c>
      <c r="B3712">
        <v>3616.28</v>
      </c>
      <c r="D3712" s="1">
        <v>38246</v>
      </c>
      <c r="E3712">
        <v>1120.3699999999999</v>
      </c>
      <c r="G3712" s="1">
        <v>40263</v>
      </c>
      <c r="H3712">
        <v>2661.38</v>
      </c>
      <c r="J3712" s="1">
        <v>40263</v>
      </c>
      <c r="K3712">
        <v>3169.85</v>
      </c>
      <c r="M3712" s="1">
        <v>38611</v>
      </c>
      <c r="N3712">
        <v>712.44</v>
      </c>
      <c r="P3712" s="1">
        <v>40263</v>
      </c>
      <c r="Q3712">
        <v>6408.99</v>
      </c>
      <c r="S3712" s="1">
        <v>40263</v>
      </c>
      <c r="T3712">
        <v>4008.22</v>
      </c>
      <c r="V3712" s="1">
        <v>39715</v>
      </c>
      <c r="W3712">
        <v>375.53</v>
      </c>
      <c r="Y3712" s="1">
        <v>40263</v>
      </c>
      <c r="Z3712">
        <v>3627.05</v>
      </c>
    </row>
    <row r="3713" spans="1:26" x14ac:dyDescent="0.25">
      <c r="A3713" s="1">
        <v>40266</v>
      </c>
      <c r="B3713">
        <v>3626.32</v>
      </c>
      <c r="D3713" s="1">
        <v>38247</v>
      </c>
      <c r="E3713">
        <v>1123.5</v>
      </c>
      <c r="G3713" s="1">
        <v>40266</v>
      </c>
      <c r="H3713">
        <v>2666.07</v>
      </c>
      <c r="J3713" s="1">
        <v>40266</v>
      </c>
      <c r="K3713">
        <v>3163.6</v>
      </c>
      <c r="M3713" s="1">
        <v>38614</v>
      </c>
      <c r="N3713">
        <v>715.86</v>
      </c>
      <c r="P3713" s="1">
        <v>40266</v>
      </c>
      <c r="Q3713">
        <v>6410.52</v>
      </c>
      <c r="S3713" s="1">
        <v>40266</v>
      </c>
      <c r="T3713">
        <v>3999.02</v>
      </c>
      <c r="V3713" s="1">
        <v>39716</v>
      </c>
      <c r="W3713">
        <v>369.25</v>
      </c>
      <c r="Y3713" s="1">
        <v>40266</v>
      </c>
      <c r="Z3713">
        <v>3632.59</v>
      </c>
    </row>
    <row r="3714" spans="1:26" x14ac:dyDescent="0.25">
      <c r="A3714" s="1">
        <v>40267</v>
      </c>
      <c r="B3714">
        <v>3664.37</v>
      </c>
      <c r="D3714" s="1">
        <v>38250</v>
      </c>
      <c r="E3714">
        <v>1128.55</v>
      </c>
      <c r="G3714" s="1">
        <v>40267</v>
      </c>
      <c r="H3714">
        <v>2687.24</v>
      </c>
      <c r="J3714" s="1">
        <v>40267</v>
      </c>
      <c r="K3714">
        <v>3183.93</v>
      </c>
      <c r="M3714" s="1">
        <v>38615</v>
      </c>
      <c r="N3714">
        <v>711.88</v>
      </c>
      <c r="P3714" s="1">
        <v>40267</v>
      </c>
      <c r="Q3714">
        <v>6474.42</v>
      </c>
      <c r="S3714" s="1">
        <v>40267</v>
      </c>
      <c r="T3714">
        <v>4017.4</v>
      </c>
      <c r="V3714" s="1">
        <v>39717</v>
      </c>
      <c r="W3714">
        <v>373.14</v>
      </c>
      <c r="Y3714" s="1">
        <v>40267</v>
      </c>
      <c r="Z3714">
        <v>3641.33</v>
      </c>
    </row>
    <row r="3715" spans="1:26" x14ac:dyDescent="0.25">
      <c r="A3715" s="1">
        <v>40268</v>
      </c>
      <c r="B3715">
        <v>3670.08</v>
      </c>
      <c r="D3715" s="1">
        <v>38251</v>
      </c>
      <c r="E3715">
        <v>1122.2</v>
      </c>
      <c r="G3715" s="1">
        <v>40268</v>
      </c>
      <c r="H3715">
        <v>2686.17</v>
      </c>
      <c r="J3715" s="1">
        <v>40268</v>
      </c>
      <c r="K3715">
        <v>3184.46</v>
      </c>
      <c r="M3715" s="1">
        <v>38616</v>
      </c>
      <c r="N3715">
        <v>705.47</v>
      </c>
      <c r="P3715" s="1">
        <v>40268</v>
      </c>
      <c r="Q3715">
        <v>6483.06</v>
      </c>
      <c r="S3715" s="1">
        <v>40268</v>
      </c>
      <c r="T3715">
        <v>4030.79</v>
      </c>
      <c r="V3715" s="1">
        <v>39720</v>
      </c>
      <c r="W3715">
        <v>373.51</v>
      </c>
      <c r="Y3715" s="1">
        <v>40268</v>
      </c>
      <c r="Z3715">
        <v>3648.77</v>
      </c>
    </row>
    <row r="3716" spans="1:26" x14ac:dyDescent="0.25">
      <c r="A3716" s="1">
        <v>40269</v>
      </c>
      <c r="B3716">
        <v>3666.58</v>
      </c>
      <c r="D3716" s="1">
        <v>38252</v>
      </c>
      <c r="E3716">
        <v>1129.3</v>
      </c>
      <c r="G3716" s="1">
        <v>40269</v>
      </c>
      <c r="H3716">
        <v>2681.41</v>
      </c>
      <c r="J3716" s="1">
        <v>40269</v>
      </c>
      <c r="K3716">
        <v>3162.61</v>
      </c>
      <c r="M3716" s="1">
        <v>38617</v>
      </c>
      <c r="N3716">
        <v>696.37</v>
      </c>
      <c r="P3716" s="1">
        <v>40269</v>
      </c>
      <c r="Q3716">
        <v>6451.49</v>
      </c>
      <c r="S3716" s="1">
        <v>40269</v>
      </c>
      <c r="T3716">
        <v>4003.13</v>
      </c>
      <c r="V3716" s="1">
        <v>39721</v>
      </c>
      <c r="W3716">
        <v>351.66</v>
      </c>
      <c r="Y3716" s="1">
        <v>40269</v>
      </c>
      <c r="Z3716">
        <v>3593.06</v>
      </c>
    </row>
    <row r="3717" spans="1:26" x14ac:dyDescent="0.25">
      <c r="A3717" s="1">
        <v>40273</v>
      </c>
      <c r="B3717">
        <v>3706.43</v>
      </c>
      <c r="D3717" s="1">
        <v>38253</v>
      </c>
      <c r="E3717">
        <v>1113.56</v>
      </c>
      <c r="G3717" s="1">
        <v>40273</v>
      </c>
      <c r="H3717">
        <v>2716.43</v>
      </c>
      <c r="J3717" s="1">
        <v>40273</v>
      </c>
      <c r="K3717">
        <v>3196.96</v>
      </c>
      <c r="M3717" s="1">
        <v>38618</v>
      </c>
      <c r="N3717">
        <v>697.89</v>
      </c>
      <c r="P3717" s="1">
        <v>40273</v>
      </c>
      <c r="Q3717">
        <v>6530.72</v>
      </c>
      <c r="S3717" s="1">
        <v>40273</v>
      </c>
      <c r="T3717">
        <v>4030.28</v>
      </c>
      <c r="V3717" s="1">
        <v>39722</v>
      </c>
      <c r="W3717">
        <v>360.68</v>
      </c>
      <c r="Y3717" s="1">
        <v>40273</v>
      </c>
      <c r="Z3717">
        <v>3639.57</v>
      </c>
    </row>
    <row r="3718" spans="1:26" x14ac:dyDescent="0.25">
      <c r="A3718" s="1">
        <v>40274</v>
      </c>
      <c r="B3718">
        <v>3761.9</v>
      </c>
      <c r="D3718" s="1">
        <v>38254</v>
      </c>
      <c r="E3718">
        <v>1108.3599999999999</v>
      </c>
      <c r="G3718" s="1">
        <v>40274</v>
      </c>
      <c r="H3718">
        <v>2751.49</v>
      </c>
      <c r="J3718" s="1">
        <v>40274</v>
      </c>
      <c r="K3718">
        <v>3257.4</v>
      </c>
      <c r="M3718" s="1">
        <v>38621</v>
      </c>
      <c r="N3718">
        <v>700.76</v>
      </c>
      <c r="P3718" s="1">
        <v>40274</v>
      </c>
      <c r="Q3718">
        <v>6664.88</v>
      </c>
      <c r="S3718" s="1">
        <v>40274</v>
      </c>
      <c r="T3718">
        <v>4102.1400000000003</v>
      </c>
      <c r="V3718" s="1">
        <v>39723</v>
      </c>
      <c r="W3718">
        <v>358.79</v>
      </c>
      <c r="Y3718" s="1">
        <v>40274</v>
      </c>
      <c r="Z3718">
        <v>3782.33</v>
      </c>
    </row>
    <row r="3719" spans="1:26" x14ac:dyDescent="0.25">
      <c r="A3719" s="1">
        <v>40275</v>
      </c>
      <c r="B3719">
        <v>3765.23</v>
      </c>
      <c r="D3719" s="1">
        <v>38257</v>
      </c>
      <c r="E3719">
        <v>1110.1099999999999</v>
      </c>
      <c r="G3719" s="1">
        <v>40275</v>
      </c>
      <c r="H3719">
        <v>2774.07</v>
      </c>
      <c r="J3719" s="1">
        <v>40275</v>
      </c>
      <c r="K3719">
        <v>3291.72</v>
      </c>
      <c r="M3719" s="1">
        <v>38622</v>
      </c>
      <c r="N3719">
        <v>704.64</v>
      </c>
      <c r="P3719" s="1">
        <v>40275</v>
      </c>
      <c r="Q3719">
        <v>6689.8</v>
      </c>
      <c r="S3719" s="1">
        <v>40275</v>
      </c>
      <c r="T3719">
        <v>4115.08</v>
      </c>
      <c r="V3719" s="1">
        <v>39724</v>
      </c>
      <c r="W3719">
        <v>340.42</v>
      </c>
      <c r="Y3719" s="1">
        <v>40275</v>
      </c>
      <c r="Z3719">
        <v>3805.34</v>
      </c>
    </row>
    <row r="3720" spans="1:26" x14ac:dyDescent="0.25">
      <c r="A3720" s="1">
        <v>40276</v>
      </c>
      <c r="B3720">
        <v>3728.96</v>
      </c>
      <c r="D3720" s="1">
        <v>38258</v>
      </c>
      <c r="E3720">
        <v>1103.52</v>
      </c>
      <c r="G3720" s="1">
        <v>40276</v>
      </c>
      <c r="H3720">
        <v>2749.3</v>
      </c>
      <c r="J3720" s="1">
        <v>40276</v>
      </c>
      <c r="K3720">
        <v>3264.64</v>
      </c>
      <c r="M3720" s="1">
        <v>38623</v>
      </c>
      <c r="N3720">
        <v>703.96</v>
      </c>
      <c r="P3720" s="1">
        <v>40276</v>
      </c>
      <c r="Q3720">
        <v>6629.86</v>
      </c>
      <c r="S3720" s="1">
        <v>40276</v>
      </c>
      <c r="T3720">
        <v>4096.1099999999997</v>
      </c>
      <c r="V3720" s="1">
        <v>39727</v>
      </c>
      <c r="W3720">
        <v>331.47</v>
      </c>
      <c r="Y3720" s="1">
        <v>40276</v>
      </c>
      <c r="Z3720">
        <v>3816.42</v>
      </c>
    </row>
    <row r="3721" spans="1:26" x14ac:dyDescent="0.25">
      <c r="A3721" s="1">
        <v>40277</v>
      </c>
      <c r="B3721">
        <v>3739.91</v>
      </c>
      <c r="D3721" s="1">
        <v>38259</v>
      </c>
      <c r="E3721">
        <v>1110.06</v>
      </c>
      <c r="G3721" s="1">
        <v>40277</v>
      </c>
      <c r="H3721">
        <v>2755.28</v>
      </c>
      <c r="J3721" s="1">
        <v>40277</v>
      </c>
      <c r="K3721">
        <v>3260.75</v>
      </c>
      <c r="M3721" s="1">
        <v>38624</v>
      </c>
      <c r="N3721">
        <v>702.71</v>
      </c>
      <c r="P3721" s="1">
        <v>40277</v>
      </c>
      <c r="Q3721">
        <v>6629.1</v>
      </c>
      <c r="S3721" s="1">
        <v>40277</v>
      </c>
      <c r="T3721">
        <v>4081.33</v>
      </c>
      <c r="V3721" s="1">
        <v>39728</v>
      </c>
      <c r="W3721">
        <v>320.07</v>
      </c>
      <c r="Y3721" s="1">
        <v>40277</v>
      </c>
      <c r="Z3721">
        <v>3813.13</v>
      </c>
    </row>
    <row r="3722" spans="1:26" x14ac:dyDescent="0.25">
      <c r="A3722" s="1">
        <v>40280</v>
      </c>
      <c r="B3722">
        <v>3774.61</v>
      </c>
      <c r="D3722" s="1">
        <v>38260</v>
      </c>
      <c r="E3722">
        <v>1114.8</v>
      </c>
      <c r="G3722" s="1">
        <v>40280</v>
      </c>
      <c r="H3722">
        <v>2765.23</v>
      </c>
      <c r="J3722" s="1">
        <v>40280</v>
      </c>
      <c r="K3722">
        <v>3285.99</v>
      </c>
      <c r="M3722" s="1">
        <v>38625</v>
      </c>
      <c r="N3722">
        <v>711.44</v>
      </c>
      <c r="P3722" s="1">
        <v>40280</v>
      </c>
      <c r="Q3722">
        <v>6687.59</v>
      </c>
      <c r="S3722" s="1">
        <v>40280</v>
      </c>
      <c r="T3722">
        <v>4100.83</v>
      </c>
      <c r="V3722" s="1">
        <v>39729</v>
      </c>
      <c r="W3722">
        <v>302.2</v>
      </c>
      <c r="Y3722" s="1">
        <v>40280</v>
      </c>
      <c r="Z3722">
        <v>3820.09</v>
      </c>
    </row>
    <row r="3723" spans="1:26" x14ac:dyDescent="0.25">
      <c r="A3723" s="1">
        <v>40281</v>
      </c>
      <c r="B3723">
        <v>3777.32</v>
      </c>
      <c r="D3723" s="1">
        <v>38261</v>
      </c>
      <c r="E3723">
        <v>1114.58</v>
      </c>
      <c r="G3723" s="1">
        <v>40281</v>
      </c>
      <c r="H3723">
        <v>2776.31</v>
      </c>
      <c r="J3723" s="1">
        <v>40281</v>
      </c>
      <c r="K3723">
        <v>3290.17</v>
      </c>
      <c r="M3723" s="1">
        <v>38628</v>
      </c>
      <c r="N3723">
        <v>716.33</v>
      </c>
      <c r="P3723" s="1">
        <v>40281</v>
      </c>
      <c r="Q3723">
        <v>6691.65</v>
      </c>
      <c r="S3723" s="1">
        <v>40281</v>
      </c>
      <c r="T3723">
        <v>4115.66</v>
      </c>
      <c r="V3723" s="1">
        <v>39730</v>
      </c>
      <c r="W3723">
        <v>295.83999999999997</v>
      </c>
      <c r="Y3723" s="1">
        <v>40281</v>
      </c>
      <c r="Z3723">
        <v>3836.6</v>
      </c>
    </row>
    <row r="3724" spans="1:26" x14ac:dyDescent="0.25">
      <c r="A3724" s="1">
        <v>40282</v>
      </c>
      <c r="B3724">
        <v>3775.26</v>
      </c>
      <c r="D3724" s="1">
        <v>38264</v>
      </c>
      <c r="E3724">
        <v>1131.5</v>
      </c>
      <c r="G3724" s="1">
        <v>40282</v>
      </c>
      <c r="H3724">
        <v>2768.03</v>
      </c>
      <c r="J3724" s="1">
        <v>40282</v>
      </c>
      <c r="K3724">
        <v>3295.05</v>
      </c>
      <c r="M3724" s="1">
        <v>38629</v>
      </c>
      <c r="N3724">
        <v>720.35</v>
      </c>
      <c r="P3724" s="1">
        <v>40282</v>
      </c>
      <c r="Q3724">
        <v>6714.4</v>
      </c>
      <c r="S3724" s="1">
        <v>40282</v>
      </c>
      <c r="T3724">
        <v>4126.1000000000004</v>
      </c>
      <c r="V3724" s="1">
        <v>39731</v>
      </c>
      <c r="W3724">
        <v>271.39999999999998</v>
      </c>
      <c r="Y3724" s="1">
        <v>40282</v>
      </c>
      <c r="Z3724">
        <v>3866.32</v>
      </c>
    </row>
    <row r="3725" spans="1:26" x14ac:dyDescent="0.25">
      <c r="A3725" s="1">
        <v>40283</v>
      </c>
      <c r="B3725">
        <v>3827.87</v>
      </c>
      <c r="D3725" s="1">
        <v>38265</v>
      </c>
      <c r="E3725">
        <v>1135.17</v>
      </c>
      <c r="G3725" s="1">
        <v>40283</v>
      </c>
      <c r="H3725">
        <v>2810.75</v>
      </c>
      <c r="J3725" s="1">
        <v>40283</v>
      </c>
      <c r="K3725">
        <v>3361.3</v>
      </c>
      <c r="M3725" s="1">
        <v>38630</v>
      </c>
      <c r="N3725">
        <v>712.88</v>
      </c>
      <c r="P3725" s="1">
        <v>40283</v>
      </c>
      <c r="Q3725">
        <v>6814.71</v>
      </c>
      <c r="S3725" s="1">
        <v>40283</v>
      </c>
      <c r="T3725">
        <v>4224.54</v>
      </c>
      <c r="V3725" s="1">
        <v>39734</v>
      </c>
      <c r="W3725">
        <v>282.23</v>
      </c>
      <c r="Y3725" s="1">
        <v>40283</v>
      </c>
      <c r="Z3725">
        <v>3966.29</v>
      </c>
    </row>
    <row r="3726" spans="1:26" x14ac:dyDescent="0.25">
      <c r="A3726" s="1">
        <v>40284</v>
      </c>
      <c r="B3726">
        <v>3830.36</v>
      </c>
      <c r="D3726" s="1">
        <v>38266</v>
      </c>
      <c r="E3726">
        <v>1134.48</v>
      </c>
      <c r="G3726" s="1">
        <v>40284</v>
      </c>
      <c r="H3726">
        <v>2798.18</v>
      </c>
      <c r="J3726" s="1">
        <v>40284</v>
      </c>
      <c r="K3726">
        <v>3370.51</v>
      </c>
      <c r="M3726" s="1">
        <v>38631</v>
      </c>
      <c r="N3726">
        <v>696.18</v>
      </c>
      <c r="P3726" s="1">
        <v>40284</v>
      </c>
      <c r="Q3726">
        <v>6813.97</v>
      </c>
      <c r="S3726" s="1">
        <v>40284</v>
      </c>
      <c r="T3726">
        <v>4242.83</v>
      </c>
      <c r="V3726" s="1">
        <v>39735</v>
      </c>
      <c r="W3726">
        <v>306.08999999999997</v>
      </c>
      <c r="Y3726" s="1">
        <v>40284</v>
      </c>
      <c r="Z3726">
        <v>4004.68</v>
      </c>
    </row>
    <row r="3727" spans="1:26" x14ac:dyDescent="0.25">
      <c r="A3727" s="1">
        <v>40287</v>
      </c>
      <c r="B3727">
        <v>3753.34</v>
      </c>
      <c r="D3727" s="1">
        <v>38267</v>
      </c>
      <c r="E3727">
        <v>1142.05</v>
      </c>
      <c r="G3727" s="1">
        <v>40287</v>
      </c>
      <c r="H3727">
        <v>2739.44</v>
      </c>
      <c r="J3727" s="1">
        <v>40287</v>
      </c>
      <c r="K3727">
        <v>3312.08</v>
      </c>
      <c r="M3727" s="1">
        <v>38632</v>
      </c>
      <c r="N3727">
        <v>689.85</v>
      </c>
      <c r="P3727" s="1">
        <v>40287</v>
      </c>
      <c r="Q3727">
        <v>6724.7</v>
      </c>
      <c r="S3727" s="1">
        <v>40287</v>
      </c>
      <c r="T3727">
        <v>4205.6499999999996</v>
      </c>
      <c r="V3727" s="1">
        <v>39736</v>
      </c>
      <c r="W3727">
        <v>298.94</v>
      </c>
      <c r="Y3727" s="1">
        <v>40287</v>
      </c>
      <c r="Z3727">
        <v>3938.57</v>
      </c>
    </row>
    <row r="3728" spans="1:26" x14ac:dyDescent="0.25">
      <c r="A3728" s="1">
        <v>40288</v>
      </c>
      <c r="B3728">
        <v>3742.03</v>
      </c>
      <c r="D3728" s="1">
        <v>38268</v>
      </c>
      <c r="E3728">
        <v>1130.6500000000001</v>
      </c>
      <c r="G3728" s="1">
        <v>40288</v>
      </c>
      <c r="H3728">
        <v>2750.24</v>
      </c>
      <c r="J3728" s="1">
        <v>40288</v>
      </c>
      <c r="K3728">
        <v>3300.24</v>
      </c>
      <c r="M3728" s="1">
        <v>38635</v>
      </c>
      <c r="N3728">
        <v>692.86</v>
      </c>
      <c r="P3728" s="1">
        <v>40288</v>
      </c>
      <c r="Q3728">
        <v>6671.55</v>
      </c>
      <c r="S3728" s="1">
        <v>40288</v>
      </c>
      <c r="T3728">
        <v>4183.18</v>
      </c>
      <c r="V3728" s="1">
        <v>39737</v>
      </c>
      <c r="W3728">
        <v>271.22000000000003</v>
      </c>
      <c r="Y3728" s="1">
        <v>40288</v>
      </c>
      <c r="Z3728">
        <v>3943.52</v>
      </c>
    </row>
    <row r="3729" spans="1:26" x14ac:dyDescent="0.25">
      <c r="A3729" s="1">
        <v>40289</v>
      </c>
      <c r="B3729">
        <v>3797.24</v>
      </c>
      <c r="D3729" s="1">
        <v>38271</v>
      </c>
      <c r="E3729">
        <v>1122.1400000000001</v>
      </c>
      <c r="G3729" s="1">
        <v>40289</v>
      </c>
      <c r="H3729">
        <v>2800.52</v>
      </c>
      <c r="J3729" s="1">
        <v>40289</v>
      </c>
      <c r="K3729">
        <v>3358.51</v>
      </c>
      <c r="M3729" s="1">
        <v>38636</v>
      </c>
      <c r="N3729">
        <v>687.8</v>
      </c>
      <c r="P3729" s="1">
        <v>40289</v>
      </c>
      <c r="Q3729">
        <v>6745.38</v>
      </c>
      <c r="S3729" s="1">
        <v>40289</v>
      </c>
      <c r="T3729">
        <v>4241.7299999999996</v>
      </c>
      <c r="V3729" s="1">
        <v>39738</v>
      </c>
      <c r="W3729">
        <v>286.83</v>
      </c>
      <c r="Y3729" s="1">
        <v>40289</v>
      </c>
      <c r="Z3729">
        <v>3998.29</v>
      </c>
    </row>
    <row r="3730" spans="1:26" x14ac:dyDescent="0.25">
      <c r="A3730" s="1">
        <v>40290</v>
      </c>
      <c r="B3730">
        <v>3801.24</v>
      </c>
      <c r="D3730" s="1">
        <v>38272</v>
      </c>
      <c r="E3730">
        <v>1124.3900000000001</v>
      </c>
      <c r="G3730" s="1">
        <v>40290</v>
      </c>
      <c r="H3730">
        <v>2815.93</v>
      </c>
      <c r="J3730" s="1">
        <v>40290</v>
      </c>
      <c r="K3730">
        <v>3372.7</v>
      </c>
      <c r="M3730" s="1">
        <v>38637</v>
      </c>
      <c r="N3730">
        <v>683.91</v>
      </c>
      <c r="P3730" s="1">
        <v>40290</v>
      </c>
      <c r="Q3730">
        <v>6773.04</v>
      </c>
      <c r="S3730" s="1">
        <v>40290</v>
      </c>
      <c r="T3730">
        <v>4269.9799999999996</v>
      </c>
      <c r="V3730" s="1">
        <v>39741</v>
      </c>
      <c r="W3730">
        <v>282.33</v>
      </c>
      <c r="Y3730" s="1">
        <v>40290</v>
      </c>
      <c r="Z3730">
        <v>4032.83</v>
      </c>
    </row>
    <row r="3731" spans="1:26" x14ac:dyDescent="0.25">
      <c r="A3731" s="1">
        <v>40291</v>
      </c>
      <c r="B3731">
        <v>3840.41</v>
      </c>
      <c r="D3731" s="1">
        <v>38273</v>
      </c>
      <c r="E3731">
        <v>1121.8399999999999</v>
      </c>
      <c r="G3731" s="1">
        <v>40291</v>
      </c>
      <c r="H3731">
        <v>2844.38</v>
      </c>
      <c r="J3731" s="1">
        <v>40291</v>
      </c>
      <c r="K3731">
        <v>3417.68</v>
      </c>
      <c r="M3731" s="1">
        <v>38638</v>
      </c>
      <c r="N3731">
        <v>675.03</v>
      </c>
      <c r="P3731" s="1">
        <v>40291</v>
      </c>
      <c r="Q3731">
        <v>6898.54</v>
      </c>
      <c r="S3731" s="1">
        <v>40291</v>
      </c>
      <c r="T3731">
        <v>4320.72</v>
      </c>
      <c r="V3731" s="1">
        <v>39742</v>
      </c>
      <c r="W3731">
        <v>293.20999999999998</v>
      </c>
      <c r="Y3731" s="1">
        <v>40291</v>
      </c>
      <c r="Z3731">
        <v>4089.33</v>
      </c>
    </row>
    <row r="3732" spans="1:26" x14ac:dyDescent="0.25">
      <c r="A3732" s="1">
        <v>40294</v>
      </c>
      <c r="B3732">
        <v>3877.23</v>
      </c>
      <c r="D3732" s="1">
        <v>38274</v>
      </c>
      <c r="E3732">
        <v>1113.6500000000001</v>
      </c>
      <c r="G3732" s="1">
        <v>40294</v>
      </c>
      <c r="H3732">
        <v>2884.59</v>
      </c>
      <c r="J3732" s="1">
        <v>40294</v>
      </c>
      <c r="K3732">
        <v>3453.87</v>
      </c>
      <c r="M3732" s="1">
        <v>38639</v>
      </c>
      <c r="N3732">
        <v>672.12</v>
      </c>
      <c r="P3732" s="1">
        <v>40294</v>
      </c>
      <c r="Q3732">
        <v>6961.66</v>
      </c>
      <c r="S3732" s="1">
        <v>40294</v>
      </c>
      <c r="T3732">
        <v>4367.01</v>
      </c>
      <c r="V3732" s="1">
        <v>39743</v>
      </c>
      <c r="W3732">
        <v>284.48</v>
      </c>
      <c r="Y3732" s="1">
        <v>40294</v>
      </c>
      <c r="Z3732">
        <v>4160.6400000000003</v>
      </c>
    </row>
    <row r="3733" spans="1:26" x14ac:dyDescent="0.25">
      <c r="A3733" s="1">
        <v>40295</v>
      </c>
      <c r="B3733">
        <v>3875.08</v>
      </c>
      <c r="D3733" s="1">
        <v>38275</v>
      </c>
      <c r="E3733">
        <v>1103.29</v>
      </c>
      <c r="G3733" s="1">
        <v>40295</v>
      </c>
      <c r="H3733">
        <v>2866.59</v>
      </c>
      <c r="J3733" s="1">
        <v>40295</v>
      </c>
      <c r="K3733">
        <v>3438.38</v>
      </c>
      <c r="M3733" s="1">
        <v>38642</v>
      </c>
      <c r="N3733">
        <v>681.12</v>
      </c>
      <c r="P3733" s="1">
        <v>40295</v>
      </c>
      <c r="Q3733">
        <v>6952.25</v>
      </c>
      <c r="S3733" s="1">
        <v>40295</v>
      </c>
      <c r="T3733">
        <v>4347.91</v>
      </c>
      <c r="V3733" s="1">
        <v>39744</v>
      </c>
      <c r="W3733">
        <v>268.73</v>
      </c>
      <c r="Y3733" s="1">
        <v>40295</v>
      </c>
      <c r="Z3733">
        <v>4133.08</v>
      </c>
    </row>
    <row r="3734" spans="1:26" x14ac:dyDescent="0.25">
      <c r="A3734" s="1">
        <v>40296</v>
      </c>
      <c r="B3734">
        <v>3755.95</v>
      </c>
      <c r="D3734" s="1">
        <v>38278</v>
      </c>
      <c r="E3734">
        <v>1108.2</v>
      </c>
      <c r="G3734" s="1">
        <v>40296</v>
      </c>
      <c r="H3734">
        <v>2775.08</v>
      </c>
      <c r="J3734" s="1">
        <v>40296</v>
      </c>
      <c r="K3734">
        <v>3341.13</v>
      </c>
      <c r="M3734" s="1">
        <v>38643</v>
      </c>
      <c r="N3734">
        <v>684.29</v>
      </c>
      <c r="P3734" s="1">
        <v>40296</v>
      </c>
      <c r="Q3734">
        <v>6751.62</v>
      </c>
      <c r="S3734" s="1">
        <v>40296</v>
      </c>
      <c r="T3734">
        <v>4255.28</v>
      </c>
      <c r="V3734" s="1">
        <v>39745</v>
      </c>
      <c r="W3734">
        <v>261.51</v>
      </c>
      <c r="Y3734" s="1">
        <v>40296</v>
      </c>
      <c r="Z3734">
        <v>3979.79</v>
      </c>
    </row>
    <row r="3735" spans="1:26" x14ac:dyDescent="0.25">
      <c r="A3735" s="1">
        <v>40297</v>
      </c>
      <c r="B3735">
        <v>3772.2</v>
      </c>
      <c r="D3735" s="1">
        <v>38279</v>
      </c>
      <c r="E3735">
        <v>1114.02</v>
      </c>
      <c r="G3735" s="1">
        <v>40297</v>
      </c>
      <c r="H3735">
        <v>2804.29</v>
      </c>
      <c r="J3735" s="1">
        <v>40297</v>
      </c>
      <c r="K3735">
        <v>3344.77</v>
      </c>
      <c r="M3735" s="1">
        <v>38644</v>
      </c>
      <c r="N3735">
        <v>675.96</v>
      </c>
      <c r="P3735" s="1">
        <v>40297</v>
      </c>
      <c r="Q3735">
        <v>6735.82</v>
      </c>
      <c r="S3735" s="1">
        <v>40297</v>
      </c>
      <c r="T3735">
        <v>4251.87</v>
      </c>
      <c r="V3735" s="1">
        <v>39748</v>
      </c>
      <c r="W3735">
        <v>251.54</v>
      </c>
      <c r="Y3735" s="1">
        <v>40297</v>
      </c>
      <c r="Z3735">
        <v>3959.39</v>
      </c>
    </row>
    <row r="3736" spans="1:26" x14ac:dyDescent="0.25">
      <c r="A3736" s="1">
        <v>40298</v>
      </c>
      <c r="B3736">
        <v>3828.95</v>
      </c>
      <c r="D3736" s="1">
        <v>38280</v>
      </c>
      <c r="E3736">
        <v>1103.23</v>
      </c>
      <c r="G3736" s="1">
        <v>40298</v>
      </c>
      <c r="H3736">
        <v>2845.74</v>
      </c>
      <c r="J3736" s="1">
        <v>40298</v>
      </c>
      <c r="K3736">
        <v>3391.61</v>
      </c>
      <c r="M3736" s="1">
        <v>38645</v>
      </c>
      <c r="N3736">
        <v>685.16</v>
      </c>
      <c r="P3736" s="1">
        <v>40298</v>
      </c>
      <c r="Q3736">
        <v>6823.17</v>
      </c>
      <c r="S3736" s="1">
        <v>40298</v>
      </c>
      <c r="T3736">
        <v>4331.04</v>
      </c>
      <c r="V3736" s="1">
        <v>39749</v>
      </c>
      <c r="W3736">
        <v>240.59</v>
      </c>
      <c r="Y3736" s="1">
        <v>40298</v>
      </c>
      <c r="Z3736">
        <v>4081.42</v>
      </c>
    </row>
    <row r="3737" spans="1:26" x14ac:dyDescent="0.25">
      <c r="A3737" s="1">
        <v>40301</v>
      </c>
      <c r="B3737">
        <v>3731.71</v>
      </c>
      <c r="D3737" s="1">
        <v>38281</v>
      </c>
      <c r="E3737">
        <v>1103.6600000000001</v>
      </c>
      <c r="G3737" s="1">
        <v>40301</v>
      </c>
      <c r="H3737">
        <v>2788.5</v>
      </c>
      <c r="J3737" s="1">
        <v>40301</v>
      </c>
      <c r="K3737">
        <v>3293.42</v>
      </c>
      <c r="M3737" s="1">
        <v>38646</v>
      </c>
      <c r="N3737">
        <v>676.05</v>
      </c>
      <c r="P3737" s="1">
        <v>40301</v>
      </c>
      <c r="Q3737">
        <v>6659.3</v>
      </c>
      <c r="S3737" s="1">
        <v>40301</v>
      </c>
      <c r="T3737">
        <v>4192.01</v>
      </c>
      <c r="V3737" s="1">
        <v>39750</v>
      </c>
      <c r="W3737">
        <v>258.64</v>
      </c>
      <c r="Y3737" s="1">
        <v>40301</v>
      </c>
      <c r="Z3737">
        <v>3863.12</v>
      </c>
    </row>
    <row r="3738" spans="1:26" x14ac:dyDescent="0.25">
      <c r="A3738" s="1">
        <v>40302</v>
      </c>
      <c r="B3738">
        <v>3786.65</v>
      </c>
      <c r="D3738" s="1">
        <v>38282</v>
      </c>
      <c r="E3738">
        <v>1106.49</v>
      </c>
      <c r="G3738" s="1">
        <v>40302</v>
      </c>
      <c r="H3738">
        <v>2828.62</v>
      </c>
      <c r="J3738" s="1">
        <v>40302</v>
      </c>
      <c r="K3738">
        <v>3359.63</v>
      </c>
      <c r="M3738" s="1">
        <v>38649</v>
      </c>
      <c r="N3738">
        <v>682.2</v>
      </c>
      <c r="P3738" s="1">
        <v>40302</v>
      </c>
      <c r="Q3738">
        <v>6782.78</v>
      </c>
      <c r="S3738" s="1">
        <v>40302</v>
      </c>
      <c r="T3738">
        <v>4284.43</v>
      </c>
      <c r="V3738" s="1">
        <v>39751</v>
      </c>
      <c r="W3738">
        <v>264.10000000000002</v>
      </c>
      <c r="Y3738" s="1">
        <v>40302</v>
      </c>
      <c r="Z3738">
        <v>3977.98</v>
      </c>
    </row>
    <row r="3739" spans="1:26" x14ac:dyDescent="0.25">
      <c r="A3739" s="1">
        <v>40303</v>
      </c>
      <c r="B3739">
        <v>3670.65</v>
      </c>
      <c r="D3739" s="1">
        <v>38285</v>
      </c>
      <c r="E3739">
        <v>1095.74</v>
      </c>
      <c r="G3739" s="1">
        <v>40303</v>
      </c>
      <c r="H3739">
        <v>2748.89</v>
      </c>
      <c r="J3739" s="1">
        <v>40303</v>
      </c>
      <c r="K3739">
        <v>3234.37</v>
      </c>
      <c r="M3739" s="1">
        <v>38650</v>
      </c>
      <c r="N3739">
        <v>695.43</v>
      </c>
      <c r="P3739" s="1">
        <v>40303</v>
      </c>
      <c r="Q3739">
        <v>6574.41</v>
      </c>
      <c r="S3739" s="1">
        <v>40303</v>
      </c>
      <c r="T3739">
        <v>4168.5</v>
      </c>
      <c r="V3739" s="1">
        <v>39752</v>
      </c>
      <c r="W3739">
        <v>275.39999999999998</v>
      </c>
      <c r="Y3739" s="1">
        <v>40303</v>
      </c>
      <c r="Z3739">
        <v>3828.59</v>
      </c>
    </row>
    <row r="3740" spans="1:26" x14ac:dyDescent="0.25">
      <c r="A3740" s="1">
        <v>40304</v>
      </c>
      <c r="B3740">
        <v>3640.65</v>
      </c>
      <c r="D3740" s="1">
        <v>38286</v>
      </c>
      <c r="E3740">
        <v>1094.81</v>
      </c>
      <c r="G3740" s="1">
        <v>40304</v>
      </c>
      <c r="H3740">
        <v>2734.07</v>
      </c>
      <c r="J3740" s="1">
        <v>40304</v>
      </c>
      <c r="K3740">
        <v>3202.47</v>
      </c>
      <c r="M3740" s="1">
        <v>38651</v>
      </c>
      <c r="N3740">
        <v>693.9</v>
      </c>
      <c r="P3740" s="1">
        <v>40304</v>
      </c>
      <c r="Q3740">
        <v>6505.88</v>
      </c>
      <c r="S3740" s="1">
        <v>40304</v>
      </c>
      <c r="T3740">
        <v>4141.26</v>
      </c>
      <c r="V3740" s="1">
        <v>39755</v>
      </c>
      <c r="W3740">
        <v>287.67</v>
      </c>
      <c r="Y3740" s="1">
        <v>40304</v>
      </c>
      <c r="Z3740">
        <v>3715.94</v>
      </c>
    </row>
    <row r="3741" spans="1:26" x14ac:dyDescent="0.25">
      <c r="A3741" s="1">
        <v>40305</v>
      </c>
      <c r="B3741">
        <v>3521.63</v>
      </c>
      <c r="D3741" s="1">
        <v>38287</v>
      </c>
      <c r="E3741">
        <v>1111.0899999999999</v>
      </c>
      <c r="G3741" s="1">
        <v>40305</v>
      </c>
      <c r="H3741">
        <v>2637.07</v>
      </c>
      <c r="J3741" s="1">
        <v>40305</v>
      </c>
      <c r="K3741">
        <v>3081.51</v>
      </c>
      <c r="M3741" s="1">
        <v>38652</v>
      </c>
      <c r="N3741">
        <v>690.41</v>
      </c>
      <c r="P3741" s="1">
        <v>40305</v>
      </c>
      <c r="Q3741">
        <v>6272.84</v>
      </c>
      <c r="S3741" s="1">
        <v>40305</v>
      </c>
      <c r="T3741">
        <v>4004.34</v>
      </c>
      <c r="V3741" s="1">
        <v>39756</v>
      </c>
      <c r="W3741">
        <v>287.89999999999998</v>
      </c>
      <c r="Y3741" s="1">
        <v>40305</v>
      </c>
      <c r="Z3741">
        <v>3537.74</v>
      </c>
    </row>
    <row r="3742" spans="1:26" x14ac:dyDescent="0.25">
      <c r="A3742" s="1">
        <v>40308</v>
      </c>
      <c r="B3742">
        <v>3431.72</v>
      </c>
      <c r="D3742" s="1">
        <v>38288</v>
      </c>
      <c r="E3742">
        <v>1125.4000000000001</v>
      </c>
      <c r="G3742" s="1">
        <v>40308</v>
      </c>
      <c r="H3742">
        <v>2572.38</v>
      </c>
      <c r="J3742" s="1">
        <v>40308</v>
      </c>
      <c r="K3742">
        <v>3002.11</v>
      </c>
      <c r="M3742" s="1">
        <v>38653</v>
      </c>
      <c r="N3742">
        <v>678.33</v>
      </c>
      <c r="P3742" s="1">
        <v>40308</v>
      </c>
      <c r="Q3742">
        <v>6076.79</v>
      </c>
      <c r="S3742" s="1">
        <v>40308</v>
      </c>
      <c r="T3742">
        <v>3909.68</v>
      </c>
      <c r="V3742" s="1">
        <v>39757</v>
      </c>
      <c r="W3742">
        <v>290.88</v>
      </c>
      <c r="Y3742" s="1">
        <v>40308</v>
      </c>
      <c r="Z3742">
        <v>3362.12</v>
      </c>
    </row>
    <row r="3743" spans="1:26" x14ac:dyDescent="0.25">
      <c r="A3743" s="1">
        <v>40309</v>
      </c>
      <c r="B3743">
        <v>3633.65</v>
      </c>
      <c r="D3743" s="1">
        <v>38289</v>
      </c>
      <c r="E3743">
        <v>1127.44</v>
      </c>
      <c r="G3743" s="1">
        <v>40309</v>
      </c>
      <c r="H3743">
        <v>2698.51</v>
      </c>
      <c r="J3743" s="1">
        <v>40309</v>
      </c>
      <c r="K3743">
        <v>3170.61</v>
      </c>
      <c r="M3743" s="1">
        <v>38656</v>
      </c>
      <c r="N3743">
        <v>689.51</v>
      </c>
      <c r="P3743" s="1">
        <v>40309</v>
      </c>
      <c r="Q3743">
        <v>6432.13</v>
      </c>
      <c r="S3743" s="1">
        <v>40309</v>
      </c>
      <c r="T3743">
        <v>4091.13</v>
      </c>
      <c r="V3743" s="1">
        <v>39758</v>
      </c>
      <c r="W3743">
        <v>275.51</v>
      </c>
      <c r="Y3743" s="1">
        <v>40309</v>
      </c>
      <c r="Z3743">
        <v>3609.06</v>
      </c>
    </row>
    <row r="3744" spans="1:26" x14ac:dyDescent="0.25">
      <c r="A3744" s="1">
        <v>40310</v>
      </c>
      <c r="B3744">
        <v>3601.89</v>
      </c>
      <c r="D3744" s="1">
        <v>38292</v>
      </c>
      <c r="E3744">
        <v>1130.2</v>
      </c>
      <c r="G3744" s="1">
        <v>40310</v>
      </c>
      <c r="H3744">
        <v>2697.27</v>
      </c>
      <c r="J3744" s="1">
        <v>40310</v>
      </c>
      <c r="K3744">
        <v>3186.47</v>
      </c>
      <c r="M3744" s="1">
        <v>38657</v>
      </c>
      <c r="N3744">
        <v>700.38</v>
      </c>
      <c r="P3744" s="1">
        <v>40310</v>
      </c>
      <c r="Q3744">
        <v>6447.73</v>
      </c>
      <c r="S3744" s="1">
        <v>40310</v>
      </c>
      <c r="T3744">
        <v>4123.1400000000003</v>
      </c>
      <c r="V3744" s="1">
        <v>39759</v>
      </c>
      <c r="W3744">
        <v>265.94</v>
      </c>
      <c r="Y3744" s="1">
        <v>40310</v>
      </c>
      <c r="Z3744">
        <v>3667</v>
      </c>
    </row>
    <row r="3745" spans="1:26" x14ac:dyDescent="0.25">
      <c r="A3745" s="1">
        <v>40311</v>
      </c>
      <c r="B3745">
        <v>3672.74</v>
      </c>
      <c r="D3745" s="1">
        <v>38293</v>
      </c>
      <c r="E3745">
        <v>1130.51</v>
      </c>
      <c r="G3745" s="1">
        <v>40311</v>
      </c>
      <c r="H3745">
        <v>2753.83</v>
      </c>
      <c r="J3745" s="1">
        <v>40311</v>
      </c>
      <c r="K3745">
        <v>3257.16</v>
      </c>
      <c r="M3745" s="1">
        <v>38658</v>
      </c>
      <c r="N3745">
        <v>700.5</v>
      </c>
      <c r="P3745" s="1">
        <v>40311</v>
      </c>
      <c r="Q3745">
        <v>6628.53</v>
      </c>
      <c r="S3745" s="1">
        <v>40311</v>
      </c>
      <c r="T3745">
        <v>4241.95</v>
      </c>
      <c r="V3745" s="1">
        <v>39762</v>
      </c>
      <c r="W3745">
        <v>269.95</v>
      </c>
      <c r="Y3745" s="1">
        <v>40311</v>
      </c>
      <c r="Z3745">
        <v>3821.62</v>
      </c>
    </row>
    <row r="3746" spans="1:26" x14ac:dyDescent="0.25">
      <c r="A3746" s="1">
        <v>40312</v>
      </c>
      <c r="B3746">
        <v>3628.47</v>
      </c>
      <c r="D3746" s="1">
        <v>38294</v>
      </c>
      <c r="E3746">
        <v>1130.54</v>
      </c>
      <c r="G3746" s="1">
        <v>40312</v>
      </c>
      <c r="H3746">
        <v>2731.9</v>
      </c>
      <c r="J3746" s="1">
        <v>40312</v>
      </c>
      <c r="K3746">
        <v>3219.16</v>
      </c>
      <c r="M3746" s="1">
        <v>38659</v>
      </c>
      <c r="N3746">
        <v>712.78</v>
      </c>
      <c r="P3746" s="1">
        <v>40312</v>
      </c>
      <c r="Q3746">
        <v>6577.35</v>
      </c>
      <c r="S3746" s="1">
        <v>40312</v>
      </c>
      <c r="T3746">
        <v>4209.13</v>
      </c>
      <c r="V3746" s="1">
        <v>39763</v>
      </c>
      <c r="W3746">
        <v>263.63</v>
      </c>
      <c r="Y3746" s="1">
        <v>40312</v>
      </c>
      <c r="Z3746">
        <v>3780.39</v>
      </c>
    </row>
    <row r="3747" spans="1:26" x14ac:dyDescent="0.25">
      <c r="A3747" s="1">
        <v>40315</v>
      </c>
      <c r="B3747">
        <v>3539.78</v>
      </c>
      <c r="D3747" s="1">
        <v>38295</v>
      </c>
      <c r="E3747">
        <v>1143.2</v>
      </c>
      <c r="G3747" s="1">
        <v>40315</v>
      </c>
      <c r="H3747">
        <v>2666.2</v>
      </c>
      <c r="J3747" s="1">
        <v>40315</v>
      </c>
      <c r="K3747">
        <v>3139.15</v>
      </c>
      <c r="M3747" s="1">
        <v>38660</v>
      </c>
      <c r="N3747">
        <v>715.1</v>
      </c>
      <c r="P3747" s="1">
        <v>40315</v>
      </c>
      <c r="Q3747">
        <v>6405.11</v>
      </c>
      <c r="S3747" s="1">
        <v>40315</v>
      </c>
      <c r="T3747">
        <v>4126.42</v>
      </c>
      <c r="V3747" s="1">
        <v>39764</v>
      </c>
      <c r="W3747">
        <v>257.98</v>
      </c>
      <c r="Y3747" s="1">
        <v>40315</v>
      </c>
      <c r="Z3747">
        <v>3688.8</v>
      </c>
    </row>
    <row r="3748" spans="1:26" x14ac:dyDescent="0.25">
      <c r="A3748" s="1">
        <v>40316</v>
      </c>
      <c r="B3748">
        <v>3533.97</v>
      </c>
      <c r="D3748" s="1">
        <v>38296</v>
      </c>
      <c r="E3748">
        <v>1161.67</v>
      </c>
      <c r="G3748" s="1">
        <v>40316</v>
      </c>
      <c r="H3748">
        <v>2660.89</v>
      </c>
      <c r="J3748" s="1">
        <v>40316</v>
      </c>
      <c r="K3748">
        <v>3140.61</v>
      </c>
      <c r="M3748" s="1">
        <v>38663</v>
      </c>
      <c r="N3748">
        <v>714.16</v>
      </c>
      <c r="P3748" s="1">
        <v>40316</v>
      </c>
      <c r="Q3748">
        <v>6400.19</v>
      </c>
      <c r="S3748" s="1">
        <v>40316</v>
      </c>
      <c r="T3748">
        <v>4145.24</v>
      </c>
      <c r="V3748" s="1">
        <v>39765</v>
      </c>
      <c r="W3748">
        <v>243.18</v>
      </c>
      <c r="Y3748" s="1">
        <v>40316</v>
      </c>
      <c r="Z3748">
        <v>3784.47</v>
      </c>
    </row>
    <row r="3749" spans="1:26" x14ac:dyDescent="0.25">
      <c r="A3749" s="1">
        <v>40317</v>
      </c>
      <c r="B3749">
        <v>3478.11</v>
      </c>
      <c r="D3749" s="1">
        <v>38299</v>
      </c>
      <c r="E3749">
        <v>1166.17</v>
      </c>
      <c r="G3749" s="1">
        <v>40317</v>
      </c>
      <c r="H3749">
        <v>2613.46</v>
      </c>
      <c r="J3749" s="1">
        <v>40317</v>
      </c>
      <c r="K3749">
        <v>3092.81</v>
      </c>
      <c r="M3749" s="1">
        <v>38664</v>
      </c>
      <c r="N3749">
        <v>715.78</v>
      </c>
      <c r="P3749" s="1">
        <v>40317</v>
      </c>
      <c r="Q3749">
        <v>6304.31</v>
      </c>
      <c r="S3749" s="1">
        <v>40317</v>
      </c>
      <c r="T3749">
        <v>4070.05</v>
      </c>
      <c r="V3749" s="1">
        <v>39766</v>
      </c>
      <c r="W3749">
        <v>262.3</v>
      </c>
      <c r="Y3749" s="1">
        <v>40317</v>
      </c>
      <c r="Z3749">
        <v>3645.44</v>
      </c>
    </row>
    <row r="3750" spans="1:26" x14ac:dyDescent="0.25">
      <c r="A3750" s="1">
        <v>40318</v>
      </c>
      <c r="B3750">
        <v>3448.88</v>
      </c>
      <c r="D3750" s="1">
        <v>38300</v>
      </c>
      <c r="E3750">
        <v>1164.8900000000001</v>
      </c>
      <c r="G3750" s="1">
        <v>40318</v>
      </c>
      <c r="H3750">
        <v>2591.16</v>
      </c>
      <c r="J3750" s="1">
        <v>40318</v>
      </c>
      <c r="K3750">
        <v>3069.5</v>
      </c>
      <c r="M3750" s="1">
        <v>38665</v>
      </c>
      <c r="N3750">
        <v>710.53</v>
      </c>
      <c r="P3750" s="1">
        <v>40318</v>
      </c>
      <c r="Q3750">
        <v>6218.57</v>
      </c>
      <c r="S3750" s="1">
        <v>40318</v>
      </c>
      <c r="T3750">
        <v>4037.03</v>
      </c>
      <c r="V3750" s="1">
        <v>39769</v>
      </c>
      <c r="W3750">
        <v>245.36</v>
      </c>
      <c r="Y3750" s="1">
        <v>40318</v>
      </c>
      <c r="Z3750">
        <v>3583.42</v>
      </c>
    </row>
    <row r="3751" spans="1:26" x14ac:dyDescent="0.25">
      <c r="A3751" s="1">
        <v>40319</v>
      </c>
      <c r="B3751">
        <v>3308.26</v>
      </c>
      <c r="D3751" s="1">
        <v>38301</v>
      </c>
      <c r="E3751">
        <v>1164.08</v>
      </c>
      <c r="G3751" s="1">
        <v>40319</v>
      </c>
      <c r="H3751">
        <v>2465.33</v>
      </c>
      <c r="J3751" s="1">
        <v>40319</v>
      </c>
      <c r="K3751">
        <v>2899.65</v>
      </c>
      <c r="M3751" s="1">
        <v>38666</v>
      </c>
      <c r="N3751">
        <v>713.56</v>
      </c>
      <c r="P3751" s="1">
        <v>40319</v>
      </c>
      <c r="Q3751">
        <v>5958.57</v>
      </c>
      <c r="S3751" s="1">
        <v>40319</v>
      </c>
      <c r="T3751">
        <v>3854.99</v>
      </c>
      <c r="V3751" s="1">
        <v>39770</v>
      </c>
      <c r="W3751">
        <v>241.8</v>
      </c>
      <c r="Y3751" s="1">
        <v>40319</v>
      </c>
      <c r="Z3751">
        <v>3353.43</v>
      </c>
    </row>
    <row r="3752" spans="1:26" x14ac:dyDescent="0.25">
      <c r="A3752" s="1">
        <v>40322</v>
      </c>
      <c r="B3752">
        <v>3390</v>
      </c>
      <c r="D3752" s="1">
        <v>38302</v>
      </c>
      <c r="E3752">
        <v>1162.9100000000001</v>
      </c>
      <c r="G3752" s="1">
        <v>40322</v>
      </c>
      <c r="H3752">
        <v>2511.54</v>
      </c>
      <c r="J3752" s="1">
        <v>40322</v>
      </c>
      <c r="K3752">
        <v>2957.93</v>
      </c>
      <c r="M3752" s="1">
        <v>38667</v>
      </c>
      <c r="N3752">
        <v>716.98</v>
      </c>
      <c r="P3752" s="1">
        <v>40322</v>
      </c>
      <c r="Q3752">
        <v>6076.8</v>
      </c>
      <c r="S3752" s="1">
        <v>40322</v>
      </c>
      <c r="T3752">
        <v>3904.56</v>
      </c>
      <c r="V3752" s="1">
        <v>39771</v>
      </c>
      <c r="W3752">
        <v>240.51</v>
      </c>
      <c r="Y3752" s="1">
        <v>40322</v>
      </c>
      <c r="Z3752">
        <v>3402.8</v>
      </c>
    </row>
    <row r="3753" spans="1:26" x14ac:dyDescent="0.25">
      <c r="A3753" s="1">
        <v>40323</v>
      </c>
      <c r="B3753">
        <v>3348.96</v>
      </c>
      <c r="D3753" s="1">
        <v>38303</v>
      </c>
      <c r="E3753">
        <v>1173.48</v>
      </c>
      <c r="G3753" s="1">
        <v>40323</v>
      </c>
      <c r="H3753">
        <v>2473.88</v>
      </c>
      <c r="J3753" s="1">
        <v>40323</v>
      </c>
      <c r="K3753">
        <v>2914.66</v>
      </c>
      <c r="M3753" s="1">
        <v>38670</v>
      </c>
      <c r="N3753">
        <v>719.47</v>
      </c>
      <c r="P3753" s="1">
        <v>40323</v>
      </c>
      <c r="Q3753">
        <v>6030.56</v>
      </c>
      <c r="S3753" s="1">
        <v>40323</v>
      </c>
      <c r="T3753">
        <v>3872.37</v>
      </c>
      <c r="V3753" s="1">
        <v>39772</v>
      </c>
      <c r="W3753">
        <v>222.33</v>
      </c>
      <c r="Y3753" s="1">
        <v>40323</v>
      </c>
      <c r="Z3753">
        <v>3335.73</v>
      </c>
    </row>
    <row r="3754" spans="1:26" x14ac:dyDescent="0.25">
      <c r="A3754" s="1">
        <v>40324</v>
      </c>
      <c r="B3754">
        <v>3366.61</v>
      </c>
      <c r="D3754" s="1">
        <v>38306</v>
      </c>
      <c r="E3754">
        <v>1184.17</v>
      </c>
      <c r="G3754" s="1">
        <v>40324</v>
      </c>
      <c r="H3754">
        <v>2480.34</v>
      </c>
      <c r="J3754" s="1">
        <v>40324</v>
      </c>
      <c r="K3754">
        <v>2912.3</v>
      </c>
      <c r="M3754" s="1">
        <v>38671</v>
      </c>
      <c r="N3754">
        <v>719.88</v>
      </c>
      <c r="P3754" s="1">
        <v>40324</v>
      </c>
      <c r="Q3754">
        <v>6040.23</v>
      </c>
      <c r="S3754" s="1">
        <v>40324</v>
      </c>
      <c r="T3754">
        <v>3851.49</v>
      </c>
      <c r="V3754" s="1">
        <v>39773</v>
      </c>
      <c r="W3754">
        <v>208.21</v>
      </c>
      <c r="Y3754" s="1">
        <v>40324</v>
      </c>
      <c r="Z3754">
        <v>3315.54</v>
      </c>
    </row>
    <row r="3755" spans="1:26" x14ac:dyDescent="0.25">
      <c r="A3755" s="1">
        <v>40325</v>
      </c>
      <c r="B3755">
        <v>3357.17</v>
      </c>
      <c r="D3755" s="1">
        <v>38307</v>
      </c>
      <c r="E3755">
        <v>1183.81</v>
      </c>
      <c r="G3755" s="1">
        <v>40325</v>
      </c>
      <c r="H3755">
        <v>2477.5300000000002</v>
      </c>
      <c r="J3755" s="1">
        <v>40325</v>
      </c>
      <c r="K3755">
        <v>2932.15</v>
      </c>
      <c r="M3755" s="1">
        <v>38672</v>
      </c>
      <c r="N3755">
        <v>715.99</v>
      </c>
      <c r="P3755" s="1">
        <v>40325</v>
      </c>
      <c r="Q3755">
        <v>6041.18</v>
      </c>
      <c r="S3755" s="1">
        <v>40325</v>
      </c>
      <c r="T3755">
        <v>3869.92</v>
      </c>
      <c r="V3755" s="1">
        <v>39776</v>
      </c>
      <c r="W3755">
        <v>220.1</v>
      </c>
      <c r="Y3755" s="1">
        <v>40325</v>
      </c>
      <c r="Z3755">
        <v>3329.47</v>
      </c>
    </row>
    <row r="3756" spans="1:26" x14ac:dyDescent="0.25">
      <c r="A3756" s="1">
        <v>40326</v>
      </c>
      <c r="B3756">
        <v>3502.83</v>
      </c>
      <c r="D3756" s="1">
        <v>38308</v>
      </c>
      <c r="E3756">
        <v>1175.43</v>
      </c>
      <c r="G3756" s="1">
        <v>40326</v>
      </c>
      <c r="H3756">
        <v>2581.52</v>
      </c>
      <c r="J3756" s="1">
        <v>40326</v>
      </c>
      <c r="K3756">
        <v>3057.32</v>
      </c>
      <c r="M3756" s="1">
        <v>38673</v>
      </c>
      <c r="N3756">
        <v>716.88</v>
      </c>
      <c r="P3756" s="1">
        <v>40326</v>
      </c>
      <c r="Q3756">
        <v>6298.55</v>
      </c>
      <c r="S3756" s="1">
        <v>40326</v>
      </c>
      <c r="T3756">
        <v>4018.73</v>
      </c>
      <c r="V3756" s="1">
        <v>39777</v>
      </c>
      <c r="W3756">
        <v>235.12</v>
      </c>
      <c r="Y3756" s="1">
        <v>40326</v>
      </c>
      <c r="Z3756">
        <v>3485.08</v>
      </c>
    </row>
    <row r="3757" spans="1:26" x14ac:dyDescent="0.25">
      <c r="A3757" s="1">
        <v>40330</v>
      </c>
      <c r="B3757">
        <v>3445.67</v>
      </c>
      <c r="D3757" s="1">
        <v>38309</v>
      </c>
      <c r="E3757">
        <v>1181.94</v>
      </c>
      <c r="G3757" s="1">
        <v>40330</v>
      </c>
      <c r="H3757">
        <v>2550.9</v>
      </c>
      <c r="J3757" s="1">
        <v>40330</v>
      </c>
      <c r="K3757">
        <v>3017.12</v>
      </c>
      <c r="M3757" s="1">
        <v>38674</v>
      </c>
      <c r="N3757">
        <v>727.06</v>
      </c>
      <c r="P3757" s="1">
        <v>40330</v>
      </c>
      <c r="Q3757">
        <v>6201.46</v>
      </c>
      <c r="S3757" s="1">
        <v>40330</v>
      </c>
      <c r="T3757">
        <v>3950.94</v>
      </c>
      <c r="V3757" s="1">
        <v>39778</v>
      </c>
      <c r="W3757">
        <v>238.48</v>
      </c>
      <c r="Y3757" s="1">
        <v>40330</v>
      </c>
      <c r="Z3757">
        <v>3433.03</v>
      </c>
    </row>
    <row r="3758" spans="1:26" x14ac:dyDescent="0.25">
      <c r="A3758" s="1">
        <v>40331</v>
      </c>
      <c r="B3758">
        <v>3345.8</v>
      </c>
      <c r="D3758" s="1">
        <v>38310</v>
      </c>
      <c r="E3758">
        <v>1183.55</v>
      </c>
      <c r="G3758" s="1">
        <v>40331</v>
      </c>
      <c r="H3758">
        <v>2471.02</v>
      </c>
      <c r="J3758" s="1">
        <v>40331</v>
      </c>
      <c r="K3758">
        <v>2908.66</v>
      </c>
      <c r="M3758" s="1">
        <v>38677</v>
      </c>
      <c r="N3758">
        <v>728.9</v>
      </c>
      <c r="P3758" s="1">
        <v>40331</v>
      </c>
      <c r="Q3758">
        <v>6010.39</v>
      </c>
      <c r="S3758" s="1">
        <v>40331</v>
      </c>
      <c r="T3758">
        <v>3837.72</v>
      </c>
      <c r="V3758" s="1">
        <v>39780</v>
      </c>
      <c r="W3758">
        <v>251.51</v>
      </c>
      <c r="Y3758" s="1">
        <v>40331</v>
      </c>
      <c r="Z3758">
        <v>3300.37</v>
      </c>
    </row>
    <row r="3759" spans="1:26" x14ac:dyDescent="0.25">
      <c r="A3759" s="1">
        <v>40332</v>
      </c>
      <c r="B3759">
        <v>3453.1</v>
      </c>
      <c r="D3759" s="1">
        <v>38313</v>
      </c>
      <c r="E3759">
        <v>1170.3399999999999</v>
      </c>
      <c r="G3759" s="1">
        <v>40332</v>
      </c>
      <c r="H3759">
        <v>2547.33</v>
      </c>
      <c r="J3759" s="1">
        <v>40332</v>
      </c>
      <c r="K3759">
        <v>2989.96</v>
      </c>
      <c r="M3759" s="1">
        <v>38678</v>
      </c>
      <c r="N3759">
        <v>735.07</v>
      </c>
      <c r="P3759" s="1">
        <v>40332</v>
      </c>
      <c r="Q3759">
        <v>6188.47</v>
      </c>
      <c r="S3759" s="1">
        <v>40332</v>
      </c>
      <c r="T3759">
        <v>3964.44</v>
      </c>
      <c r="V3759" s="1">
        <v>39783</v>
      </c>
      <c r="W3759">
        <v>253.76</v>
      </c>
      <c r="Y3759" s="1">
        <v>40332</v>
      </c>
      <c r="Z3759">
        <v>3388.52</v>
      </c>
    </row>
    <row r="3760" spans="1:26" x14ac:dyDescent="0.25">
      <c r="A3760" s="1">
        <v>40333</v>
      </c>
      <c r="B3760">
        <v>3486.95</v>
      </c>
      <c r="D3760" s="1">
        <v>38314</v>
      </c>
      <c r="E3760">
        <v>1177.24</v>
      </c>
      <c r="G3760" s="1">
        <v>40333</v>
      </c>
      <c r="H3760">
        <v>2563.33</v>
      </c>
      <c r="J3760" s="1">
        <v>40333</v>
      </c>
      <c r="K3760">
        <v>3008.29</v>
      </c>
      <c r="M3760" s="1">
        <v>38679</v>
      </c>
      <c r="N3760">
        <v>739.77</v>
      </c>
      <c r="P3760" s="1">
        <v>40333</v>
      </c>
      <c r="Q3760">
        <v>6257.02</v>
      </c>
      <c r="S3760" s="1">
        <v>40333</v>
      </c>
      <c r="T3760">
        <v>4019.42</v>
      </c>
      <c r="V3760" s="1">
        <v>39784</v>
      </c>
      <c r="W3760">
        <v>225.91</v>
      </c>
      <c r="Y3760" s="1">
        <v>40333</v>
      </c>
      <c r="Z3760">
        <v>3423.63</v>
      </c>
    </row>
    <row r="3761" spans="1:26" x14ac:dyDescent="0.25">
      <c r="A3761" s="1">
        <v>40336</v>
      </c>
      <c r="B3761">
        <v>3346.01</v>
      </c>
      <c r="D3761" s="1">
        <v>38315</v>
      </c>
      <c r="E3761">
        <v>1176.94</v>
      </c>
      <c r="G3761" s="1">
        <v>40336</v>
      </c>
      <c r="H3761">
        <v>2452.61</v>
      </c>
      <c r="J3761" s="1">
        <v>40336</v>
      </c>
      <c r="K3761">
        <v>2863.91</v>
      </c>
      <c r="M3761" s="1">
        <v>38681</v>
      </c>
      <c r="N3761">
        <v>741.14</v>
      </c>
      <c r="P3761" s="1">
        <v>40336</v>
      </c>
      <c r="Q3761">
        <v>5993.23</v>
      </c>
      <c r="S3761" s="1">
        <v>40336</v>
      </c>
      <c r="T3761">
        <v>3838.09</v>
      </c>
      <c r="V3761" s="1">
        <v>39785</v>
      </c>
      <c r="W3761">
        <v>237.81</v>
      </c>
      <c r="Y3761" s="1">
        <v>40336</v>
      </c>
      <c r="Z3761">
        <v>3242.46</v>
      </c>
    </row>
    <row r="3762" spans="1:26" x14ac:dyDescent="0.25">
      <c r="A3762" s="1">
        <v>40337</v>
      </c>
      <c r="B3762">
        <v>3285.7</v>
      </c>
      <c r="D3762" s="1">
        <v>38317</v>
      </c>
      <c r="E3762">
        <v>1181.76</v>
      </c>
      <c r="G3762" s="1">
        <v>40337</v>
      </c>
      <c r="H3762">
        <v>2407.38</v>
      </c>
      <c r="J3762" s="1">
        <v>40337</v>
      </c>
      <c r="K3762">
        <v>2794.29</v>
      </c>
      <c r="M3762" s="1">
        <v>38684</v>
      </c>
      <c r="N3762">
        <v>742.7</v>
      </c>
      <c r="P3762" s="1">
        <v>40337</v>
      </c>
      <c r="Q3762">
        <v>5827.41</v>
      </c>
      <c r="S3762" s="1">
        <v>40337</v>
      </c>
      <c r="T3762">
        <v>3740.66</v>
      </c>
      <c r="V3762" s="1">
        <v>39786</v>
      </c>
      <c r="W3762">
        <v>244.24</v>
      </c>
      <c r="Y3762" s="1">
        <v>40337</v>
      </c>
      <c r="Z3762">
        <v>3118.45</v>
      </c>
    </row>
    <row r="3763" spans="1:26" x14ac:dyDescent="0.25">
      <c r="A3763" s="1">
        <v>40338</v>
      </c>
      <c r="B3763">
        <v>3304.16</v>
      </c>
      <c r="D3763" s="1">
        <v>38320</v>
      </c>
      <c r="E3763">
        <v>1182.6500000000001</v>
      </c>
      <c r="G3763" s="1">
        <v>40338</v>
      </c>
      <c r="H3763">
        <v>2432.9899999999998</v>
      </c>
      <c r="J3763" s="1">
        <v>40338</v>
      </c>
      <c r="K3763">
        <v>2805.63</v>
      </c>
      <c r="M3763" s="1">
        <v>38685</v>
      </c>
      <c r="N3763">
        <v>730.76</v>
      </c>
      <c r="P3763" s="1">
        <v>40338</v>
      </c>
      <c r="Q3763">
        <v>5841.98</v>
      </c>
      <c r="S3763" s="1">
        <v>40338</v>
      </c>
      <c r="T3763">
        <v>3724.69</v>
      </c>
      <c r="V3763" s="1">
        <v>39787</v>
      </c>
      <c r="W3763">
        <v>237.24</v>
      </c>
      <c r="Y3763" s="1">
        <v>40338</v>
      </c>
      <c r="Z3763">
        <v>3039.64</v>
      </c>
    </row>
    <row r="3764" spans="1:26" x14ac:dyDescent="0.25">
      <c r="A3764" s="1">
        <v>40339</v>
      </c>
      <c r="B3764">
        <v>3302.87</v>
      </c>
      <c r="D3764" s="1">
        <v>38321</v>
      </c>
      <c r="E3764">
        <v>1178.57</v>
      </c>
      <c r="G3764" s="1">
        <v>40339</v>
      </c>
      <c r="H3764">
        <v>2418.3200000000002</v>
      </c>
      <c r="J3764" s="1">
        <v>40339</v>
      </c>
      <c r="K3764">
        <v>2808.38</v>
      </c>
      <c r="M3764" s="1">
        <v>38686</v>
      </c>
      <c r="N3764">
        <v>733.66</v>
      </c>
      <c r="P3764" s="1">
        <v>40339</v>
      </c>
      <c r="Q3764">
        <v>5891.17</v>
      </c>
      <c r="S3764" s="1">
        <v>40339</v>
      </c>
      <c r="T3764">
        <v>3725.04</v>
      </c>
      <c r="V3764" s="1">
        <v>39790</v>
      </c>
      <c r="W3764">
        <v>247.49</v>
      </c>
      <c r="Y3764" s="1">
        <v>40339</v>
      </c>
      <c r="Z3764">
        <v>3061.79</v>
      </c>
    </row>
    <row r="3765" spans="1:26" x14ac:dyDescent="0.25">
      <c r="A3765" s="1">
        <v>40340</v>
      </c>
      <c r="B3765">
        <v>3433.98</v>
      </c>
      <c r="D3765" s="1">
        <v>38322</v>
      </c>
      <c r="E3765">
        <v>1173.82</v>
      </c>
      <c r="G3765" s="1">
        <v>40340</v>
      </c>
      <c r="H3765">
        <v>2502.9699999999998</v>
      </c>
      <c r="J3765" s="1">
        <v>40340</v>
      </c>
      <c r="K3765">
        <v>2902.58</v>
      </c>
      <c r="M3765" s="1">
        <v>38687</v>
      </c>
      <c r="N3765">
        <v>733.66</v>
      </c>
      <c r="P3765" s="1">
        <v>40340</v>
      </c>
      <c r="Q3765">
        <v>6100.22</v>
      </c>
      <c r="S3765" s="1">
        <v>40340</v>
      </c>
      <c r="T3765">
        <v>3845.21</v>
      </c>
      <c r="V3765" s="1">
        <v>39791</v>
      </c>
      <c r="W3765">
        <v>257.5</v>
      </c>
      <c r="Y3765" s="1">
        <v>40340</v>
      </c>
      <c r="Z3765">
        <v>3177.61</v>
      </c>
    </row>
    <row r="3766" spans="1:26" x14ac:dyDescent="0.25">
      <c r="A3766" s="1">
        <v>40343</v>
      </c>
      <c r="B3766">
        <v>3468.6</v>
      </c>
      <c r="D3766" s="1">
        <v>38323</v>
      </c>
      <c r="E3766">
        <v>1191.3699999999999</v>
      </c>
      <c r="G3766" s="1">
        <v>40343</v>
      </c>
      <c r="H3766">
        <v>2519.0100000000002</v>
      </c>
      <c r="J3766" s="1">
        <v>40343</v>
      </c>
      <c r="K3766">
        <v>2933.44</v>
      </c>
      <c r="M3766" s="1">
        <v>38688</v>
      </c>
      <c r="N3766">
        <v>745.42</v>
      </c>
      <c r="P3766" s="1">
        <v>40343</v>
      </c>
      <c r="Q3766">
        <v>6161.89</v>
      </c>
      <c r="S3766" s="1">
        <v>40343</v>
      </c>
      <c r="T3766">
        <v>3912.9</v>
      </c>
      <c r="V3766" s="1">
        <v>39792</v>
      </c>
      <c r="W3766">
        <v>249.63</v>
      </c>
      <c r="Y3766" s="1">
        <v>40343</v>
      </c>
      <c r="Z3766">
        <v>3230.21</v>
      </c>
    </row>
    <row r="3767" spans="1:26" x14ac:dyDescent="0.25">
      <c r="A3767" s="1">
        <v>40344</v>
      </c>
      <c r="B3767">
        <v>3462.89</v>
      </c>
      <c r="D3767" s="1">
        <v>38324</v>
      </c>
      <c r="E3767">
        <v>1190.33</v>
      </c>
      <c r="G3767" s="1">
        <v>40344</v>
      </c>
      <c r="H3767">
        <v>2525.98</v>
      </c>
      <c r="J3767" s="1">
        <v>40344</v>
      </c>
      <c r="K3767">
        <v>2953.27</v>
      </c>
      <c r="M3767" s="1">
        <v>38691</v>
      </c>
      <c r="N3767">
        <v>745.34</v>
      </c>
      <c r="P3767" s="1">
        <v>40344</v>
      </c>
      <c r="Q3767">
        <v>6205.26</v>
      </c>
      <c r="S3767" s="1">
        <v>40344</v>
      </c>
      <c r="T3767">
        <v>3931.81</v>
      </c>
      <c r="V3767" s="1">
        <v>39793</v>
      </c>
      <c r="W3767">
        <v>255.34</v>
      </c>
      <c r="Y3767" s="1">
        <v>40344</v>
      </c>
      <c r="Z3767">
        <v>3259.63</v>
      </c>
    </row>
    <row r="3768" spans="1:26" x14ac:dyDescent="0.25">
      <c r="A3768" s="1">
        <v>40345</v>
      </c>
      <c r="B3768">
        <v>3555.35</v>
      </c>
      <c r="D3768" s="1">
        <v>38327</v>
      </c>
      <c r="E3768">
        <v>1191.17</v>
      </c>
      <c r="G3768" s="1">
        <v>40345</v>
      </c>
      <c r="H3768">
        <v>2592.4</v>
      </c>
      <c r="J3768" s="1">
        <v>40345</v>
      </c>
      <c r="K3768">
        <v>3027.31</v>
      </c>
      <c r="M3768" s="1">
        <v>38692</v>
      </c>
      <c r="N3768">
        <v>742.21</v>
      </c>
      <c r="P3768" s="1">
        <v>40345</v>
      </c>
      <c r="Q3768">
        <v>6351.1</v>
      </c>
      <c r="S3768" s="1">
        <v>40345</v>
      </c>
      <c r="T3768">
        <v>4014.24</v>
      </c>
      <c r="V3768" s="1">
        <v>39794</v>
      </c>
      <c r="W3768">
        <v>241.98</v>
      </c>
      <c r="Y3768" s="1">
        <v>40345</v>
      </c>
      <c r="Z3768">
        <v>3353.27</v>
      </c>
    </row>
    <row r="3769" spans="1:26" x14ac:dyDescent="0.25">
      <c r="A3769" s="1">
        <v>40346</v>
      </c>
      <c r="B3769">
        <v>3553.76</v>
      </c>
      <c r="D3769" s="1">
        <v>38328</v>
      </c>
      <c r="E3769">
        <v>1190.25</v>
      </c>
      <c r="G3769" s="1">
        <v>40346</v>
      </c>
      <c r="H3769">
        <v>2582.7199999999998</v>
      </c>
      <c r="J3769" s="1">
        <v>40346</v>
      </c>
      <c r="K3769">
        <v>3012.63</v>
      </c>
      <c r="M3769" s="1">
        <v>38693</v>
      </c>
      <c r="N3769">
        <v>742.04</v>
      </c>
      <c r="P3769" s="1">
        <v>40346</v>
      </c>
      <c r="Q3769">
        <v>6324.31</v>
      </c>
      <c r="S3769" s="1">
        <v>40346</v>
      </c>
      <c r="T3769">
        <v>3996.93</v>
      </c>
      <c r="V3769" s="1">
        <v>39797</v>
      </c>
      <c r="W3769">
        <v>250.74</v>
      </c>
      <c r="Y3769" s="1">
        <v>40346</v>
      </c>
      <c r="Z3769">
        <v>3330.32</v>
      </c>
    </row>
    <row r="3770" spans="1:26" x14ac:dyDescent="0.25">
      <c r="A3770" s="1">
        <v>40347</v>
      </c>
      <c r="B3770">
        <v>3548.56</v>
      </c>
      <c r="D3770" s="1">
        <v>38329</v>
      </c>
      <c r="E3770">
        <v>1177.07</v>
      </c>
      <c r="G3770" s="1">
        <v>40347</v>
      </c>
      <c r="H3770">
        <v>2578.9</v>
      </c>
      <c r="J3770" s="1">
        <v>40347</v>
      </c>
      <c r="K3770">
        <v>2999.19</v>
      </c>
      <c r="M3770" s="1">
        <v>38694</v>
      </c>
      <c r="N3770">
        <v>738.9</v>
      </c>
      <c r="P3770" s="1">
        <v>40347</v>
      </c>
      <c r="Q3770">
        <v>6288.66</v>
      </c>
      <c r="S3770" s="1">
        <v>40347</v>
      </c>
      <c r="T3770">
        <v>3998.86</v>
      </c>
      <c r="V3770" s="1">
        <v>39798</v>
      </c>
      <c r="W3770">
        <v>242.78</v>
      </c>
      <c r="Y3770" s="1">
        <v>40347</v>
      </c>
      <c r="Z3770">
        <v>3323.6</v>
      </c>
    </row>
    <row r="3771" spans="1:26" x14ac:dyDescent="0.25">
      <c r="A3771" s="1">
        <v>40350</v>
      </c>
      <c r="B3771">
        <v>3553.17</v>
      </c>
      <c r="D3771" s="1">
        <v>38330</v>
      </c>
      <c r="E3771">
        <v>1182.81</v>
      </c>
      <c r="G3771" s="1">
        <v>40350</v>
      </c>
      <c r="H3771">
        <v>2580.64</v>
      </c>
      <c r="J3771" s="1">
        <v>40350</v>
      </c>
      <c r="K3771">
        <v>2996.75</v>
      </c>
      <c r="M3771" s="1">
        <v>38695</v>
      </c>
      <c r="N3771">
        <v>741.06</v>
      </c>
      <c r="P3771" s="1">
        <v>40350</v>
      </c>
      <c r="Q3771">
        <v>6289.96</v>
      </c>
      <c r="S3771" s="1">
        <v>40350</v>
      </c>
      <c r="T3771">
        <v>4007.03</v>
      </c>
      <c r="V3771" s="1">
        <v>39799</v>
      </c>
      <c r="W3771">
        <v>258.2</v>
      </c>
      <c r="Y3771" s="1">
        <v>40350</v>
      </c>
      <c r="Z3771">
        <v>3322.28</v>
      </c>
    </row>
    <row r="3772" spans="1:26" x14ac:dyDescent="0.25">
      <c r="A3772" s="1">
        <v>40351</v>
      </c>
      <c r="B3772">
        <v>3531.33</v>
      </c>
      <c r="D3772" s="1">
        <v>38331</v>
      </c>
      <c r="E3772">
        <v>1189.24</v>
      </c>
      <c r="G3772" s="1">
        <v>40351</v>
      </c>
      <c r="H3772">
        <v>2570.9699999999998</v>
      </c>
      <c r="J3772" s="1">
        <v>40351</v>
      </c>
      <c r="K3772">
        <v>2973.82</v>
      </c>
      <c r="M3772" s="1">
        <v>38698</v>
      </c>
      <c r="N3772">
        <v>744.54</v>
      </c>
      <c r="P3772" s="1">
        <v>40351</v>
      </c>
      <c r="Q3772">
        <v>6218.83</v>
      </c>
      <c r="S3772" s="1">
        <v>40351</v>
      </c>
      <c r="T3772">
        <v>3957.06</v>
      </c>
      <c r="V3772" s="1">
        <v>39800</v>
      </c>
      <c r="W3772">
        <v>261.01</v>
      </c>
      <c r="Y3772" s="1">
        <v>40351</v>
      </c>
      <c r="Z3772">
        <v>3283.38</v>
      </c>
    </row>
    <row r="3773" spans="1:26" x14ac:dyDescent="0.25">
      <c r="A3773" s="1">
        <v>40352</v>
      </c>
      <c r="B3773">
        <v>3456.3</v>
      </c>
      <c r="D3773" s="1">
        <v>38334</v>
      </c>
      <c r="E3773">
        <v>1188</v>
      </c>
      <c r="G3773" s="1">
        <v>40352</v>
      </c>
      <c r="H3773">
        <v>2517.6</v>
      </c>
      <c r="J3773" s="1">
        <v>40352</v>
      </c>
      <c r="K3773">
        <v>2893.34</v>
      </c>
      <c r="M3773" s="1">
        <v>38699</v>
      </c>
      <c r="N3773">
        <v>745.22</v>
      </c>
      <c r="P3773" s="1">
        <v>40352</v>
      </c>
      <c r="Q3773">
        <v>6080.69</v>
      </c>
      <c r="S3773" s="1">
        <v>40352</v>
      </c>
      <c r="T3773">
        <v>3885.92</v>
      </c>
      <c r="V3773" s="1">
        <v>39801</v>
      </c>
      <c r="W3773">
        <v>256.39</v>
      </c>
      <c r="Y3773" s="1">
        <v>40352</v>
      </c>
      <c r="Z3773">
        <v>3196</v>
      </c>
    </row>
    <row r="3774" spans="1:26" x14ac:dyDescent="0.25">
      <c r="A3774" s="1">
        <v>40353</v>
      </c>
      <c r="B3774">
        <v>3456.26</v>
      </c>
      <c r="D3774" s="1">
        <v>38335</v>
      </c>
      <c r="E3774">
        <v>1198.68</v>
      </c>
      <c r="G3774" s="1">
        <v>40353</v>
      </c>
      <c r="H3774">
        <v>2510.19</v>
      </c>
      <c r="J3774" s="1">
        <v>40353</v>
      </c>
      <c r="K3774">
        <v>2891.61</v>
      </c>
      <c r="M3774" s="1">
        <v>38700</v>
      </c>
      <c r="N3774">
        <v>746.29</v>
      </c>
      <c r="P3774" s="1">
        <v>40353</v>
      </c>
      <c r="Q3774">
        <v>6102.13</v>
      </c>
      <c r="S3774" s="1">
        <v>40353</v>
      </c>
      <c r="T3774">
        <v>3881.64</v>
      </c>
      <c r="V3774" s="1">
        <v>39804</v>
      </c>
      <c r="W3774">
        <v>260.55</v>
      </c>
      <c r="Y3774" s="1">
        <v>40353</v>
      </c>
      <c r="Z3774">
        <v>3196.92</v>
      </c>
    </row>
    <row r="3775" spans="1:26" x14ac:dyDescent="0.25">
      <c r="A3775" s="1">
        <v>40354</v>
      </c>
      <c r="B3775">
        <v>3382.27</v>
      </c>
      <c r="D3775" s="1">
        <v>38336</v>
      </c>
      <c r="E3775">
        <v>1203.3800000000001</v>
      </c>
      <c r="G3775" s="1">
        <v>40354</v>
      </c>
      <c r="H3775">
        <v>2467.79</v>
      </c>
      <c r="J3775" s="1">
        <v>40354</v>
      </c>
      <c r="K3775">
        <v>2825.16</v>
      </c>
      <c r="M3775" s="1">
        <v>38701</v>
      </c>
      <c r="N3775">
        <v>749.61</v>
      </c>
      <c r="P3775" s="1">
        <v>40354</v>
      </c>
      <c r="Q3775">
        <v>5964.77</v>
      </c>
      <c r="S3775" s="1">
        <v>40354</v>
      </c>
      <c r="T3775">
        <v>3818.83</v>
      </c>
      <c r="V3775" s="1">
        <v>39805</v>
      </c>
      <c r="W3775">
        <v>255.2</v>
      </c>
      <c r="Y3775" s="1">
        <v>40354</v>
      </c>
      <c r="Z3775">
        <v>3132.65</v>
      </c>
    </row>
    <row r="3776" spans="1:26" x14ac:dyDescent="0.25">
      <c r="A3776" s="1">
        <v>40357</v>
      </c>
      <c r="B3776">
        <v>3423.55</v>
      </c>
      <c r="D3776" s="1">
        <v>38337</v>
      </c>
      <c r="E3776">
        <v>1205.72</v>
      </c>
      <c r="G3776" s="1">
        <v>40357</v>
      </c>
      <c r="H3776">
        <v>2496.83</v>
      </c>
      <c r="J3776" s="1">
        <v>40357</v>
      </c>
      <c r="K3776">
        <v>2857.77</v>
      </c>
      <c r="M3776" s="1">
        <v>38702</v>
      </c>
      <c r="N3776">
        <v>745.99</v>
      </c>
      <c r="P3776" s="1">
        <v>40357</v>
      </c>
      <c r="Q3776">
        <v>6045.77</v>
      </c>
      <c r="S3776" s="1">
        <v>40357</v>
      </c>
      <c r="T3776">
        <v>3881.61</v>
      </c>
      <c r="V3776" s="1">
        <v>39806</v>
      </c>
      <c r="W3776">
        <v>251.68</v>
      </c>
      <c r="Y3776" s="1">
        <v>40357</v>
      </c>
      <c r="Z3776">
        <v>3216.56</v>
      </c>
    </row>
    <row r="3777" spans="1:26" x14ac:dyDescent="0.25">
      <c r="A3777" s="1">
        <v>40358</v>
      </c>
      <c r="B3777">
        <v>3391.43</v>
      </c>
      <c r="D3777" s="1">
        <v>38338</v>
      </c>
      <c r="E3777">
        <v>1203.21</v>
      </c>
      <c r="G3777" s="1">
        <v>40358</v>
      </c>
      <c r="H3777">
        <v>2488.0100000000002</v>
      </c>
      <c r="J3777" s="1">
        <v>40358</v>
      </c>
      <c r="K3777">
        <v>2843.04</v>
      </c>
      <c r="M3777" s="1">
        <v>38705</v>
      </c>
      <c r="N3777">
        <v>742.16</v>
      </c>
      <c r="P3777" s="1">
        <v>40358</v>
      </c>
      <c r="Q3777">
        <v>6012.81</v>
      </c>
      <c r="S3777" s="1">
        <v>40358</v>
      </c>
      <c r="T3777">
        <v>3879.05</v>
      </c>
      <c r="V3777" s="1">
        <v>39808</v>
      </c>
      <c r="W3777">
        <v>253.01</v>
      </c>
      <c r="Y3777" s="1">
        <v>40358</v>
      </c>
      <c r="Z3777">
        <v>3174.81</v>
      </c>
    </row>
    <row r="3778" spans="1:26" x14ac:dyDescent="0.25">
      <c r="A3778" s="1">
        <v>40359</v>
      </c>
      <c r="B3778">
        <v>3246.5</v>
      </c>
      <c r="D3778" s="1">
        <v>38341</v>
      </c>
      <c r="E3778">
        <v>1194.22</v>
      </c>
      <c r="G3778" s="1">
        <v>40359</v>
      </c>
      <c r="H3778">
        <v>2387.38</v>
      </c>
      <c r="J3778" s="1">
        <v>40359</v>
      </c>
      <c r="K3778">
        <v>2717.41</v>
      </c>
      <c r="M3778" s="1">
        <v>38706</v>
      </c>
      <c r="N3778">
        <v>733.91</v>
      </c>
      <c r="P3778" s="1">
        <v>40359</v>
      </c>
      <c r="Q3778">
        <v>5766.11</v>
      </c>
      <c r="S3778" s="1">
        <v>40359</v>
      </c>
      <c r="T3778">
        <v>3738.07</v>
      </c>
      <c r="V3778" s="1">
        <v>39811</v>
      </c>
      <c r="W3778">
        <v>256.32</v>
      </c>
      <c r="Y3778" s="1">
        <v>40359</v>
      </c>
      <c r="Z3778">
        <v>3037.51</v>
      </c>
    </row>
    <row r="3779" spans="1:26" x14ac:dyDescent="0.25">
      <c r="A3779" s="1">
        <v>40360</v>
      </c>
      <c r="B3779">
        <v>3207.96</v>
      </c>
      <c r="D3779" s="1">
        <v>38342</v>
      </c>
      <c r="E3779">
        <v>1194.6500000000001</v>
      </c>
      <c r="G3779" s="1">
        <v>40360</v>
      </c>
      <c r="H3779">
        <v>2362</v>
      </c>
      <c r="J3779" s="1">
        <v>40360</v>
      </c>
      <c r="K3779">
        <v>2677.2</v>
      </c>
      <c r="M3779" s="1">
        <v>38707</v>
      </c>
      <c r="N3779">
        <v>736.14</v>
      </c>
      <c r="P3779" s="1">
        <v>40360</v>
      </c>
      <c r="Q3779">
        <v>5723.59</v>
      </c>
      <c r="S3779" s="1">
        <v>40360</v>
      </c>
      <c r="T3779">
        <v>3709.46</v>
      </c>
      <c r="V3779" s="1">
        <v>39812</v>
      </c>
      <c r="W3779">
        <v>251.52</v>
      </c>
      <c r="Y3779" s="1">
        <v>40360</v>
      </c>
      <c r="Z3779">
        <v>2993.36</v>
      </c>
    </row>
    <row r="3780" spans="1:26" x14ac:dyDescent="0.25">
      <c r="A3780" s="1">
        <v>40361</v>
      </c>
      <c r="B3780">
        <v>3216.26</v>
      </c>
      <c r="D3780" s="1">
        <v>38343</v>
      </c>
      <c r="E3780">
        <v>1205.45</v>
      </c>
      <c r="G3780" s="1">
        <v>40361</v>
      </c>
      <c r="H3780">
        <v>2334.36</v>
      </c>
      <c r="J3780" s="1">
        <v>40361</v>
      </c>
      <c r="K3780">
        <v>2657.89</v>
      </c>
      <c r="M3780" s="1">
        <v>38708</v>
      </c>
      <c r="N3780">
        <v>741.24</v>
      </c>
      <c r="P3780" s="1">
        <v>40361</v>
      </c>
      <c r="Q3780">
        <v>5729.94</v>
      </c>
      <c r="S3780" s="1">
        <v>40361</v>
      </c>
      <c r="T3780">
        <v>3684.23</v>
      </c>
      <c r="V3780" s="1">
        <v>39813</v>
      </c>
      <c r="W3780">
        <v>260.83999999999997</v>
      </c>
      <c r="Y3780" s="1">
        <v>40361</v>
      </c>
      <c r="Z3780">
        <v>2966.85</v>
      </c>
    </row>
    <row r="3781" spans="1:26" x14ac:dyDescent="0.25">
      <c r="A3781" s="1">
        <v>40365</v>
      </c>
      <c r="B3781">
        <v>3194.47</v>
      </c>
      <c r="D3781" s="1">
        <v>38344</v>
      </c>
      <c r="E3781">
        <v>1209.57</v>
      </c>
      <c r="G3781" s="1">
        <v>40365</v>
      </c>
      <c r="H3781">
        <v>2313.5100000000002</v>
      </c>
      <c r="J3781" s="1">
        <v>40365</v>
      </c>
      <c r="K3781">
        <v>2628.63</v>
      </c>
      <c r="M3781" s="1">
        <v>38709</v>
      </c>
      <c r="N3781">
        <v>745.99</v>
      </c>
      <c r="P3781" s="1">
        <v>40365</v>
      </c>
      <c r="Q3781">
        <v>5683.57</v>
      </c>
      <c r="S3781" s="1">
        <v>40365</v>
      </c>
      <c r="T3781">
        <v>3656.94</v>
      </c>
      <c r="V3781" s="1">
        <v>39815</v>
      </c>
      <c r="W3781">
        <v>268.73</v>
      </c>
      <c r="Y3781" s="1">
        <v>40365</v>
      </c>
      <c r="Z3781">
        <v>2926.97</v>
      </c>
    </row>
    <row r="3782" spans="1:26" x14ac:dyDescent="0.25">
      <c r="A3782" s="1">
        <v>40366</v>
      </c>
      <c r="B3782">
        <v>3197.62</v>
      </c>
      <c r="D3782" s="1">
        <v>38348</v>
      </c>
      <c r="E3782">
        <v>1210.1300000000001</v>
      </c>
      <c r="G3782" s="1">
        <v>40366</v>
      </c>
      <c r="H3782">
        <v>2323.23</v>
      </c>
      <c r="J3782" s="1">
        <v>40366</v>
      </c>
      <c r="K3782">
        <v>2608.21</v>
      </c>
      <c r="M3782" s="1">
        <v>38713</v>
      </c>
      <c r="N3782">
        <v>748.48</v>
      </c>
      <c r="P3782" s="1">
        <v>40366</v>
      </c>
      <c r="Q3782">
        <v>5660.29</v>
      </c>
      <c r="S3782" s="1">
        <v>40366</v>
      </c>
      <c r="T3782">
        <v>3600.65</v>
      </c>
      <c r="V3782" s="1">
        <v>39818</v>
      </c>
      <c r="W3782">
        <v>272.27999999999997</v>
      </c>
      <c r="Y3782" s="1">
        <v>40366</v>
      </c>
      <c r="Z3782">
        <v>2847.03</v>
      </c>
    </row>
    <row r="3783" spans="1:26" x14ac:dyDescent="0.25">
      <c r="A3783" s="1">
        <v>40367</v>
      </c>
      <c r="B3783">
        <v>3321.04</v>
      </c>
      <c r="D3783" s="1">
        <v>38349</v>
      </c>
      <c r="E3783">
        <v>1204.92</v>
      </c>
      <c r="G3783" s="1">
        <v>40367</v>
      </c>
      <c r="H3783">
        <v>2411.84</v>
      </c>
      <c r="J3783" s="1">
        <v>40367</v>
      </c>
      <c r="K3783">
        <v>2704.37</v>
      </c>
      <c r="M3783" s="1">
        <v>38714</v>
      </c>
      <c r="N3783">
        <v>739.25</v>
      </c>
      <c r="P3783" s="1">
        <v>40367</v>
      </c>
      <c r="Q3783">
        <v>5877.35</v>
      </c>
      <c r="S3783" s="1">
        <v>40367</v>
      </c>
      <c r="T3783">
        <v>3716.4</v>
      </c>
      <c r="V3783" s="1">
        <v>39819</v>
      </c>
      <c r="W3783">
        <v>270.2</v>
      </c>
      <c r="Y3783" s="1">
        <v>40367</v>
      </c>
      <c r="Z3783">
        <v>2963.85</v>
      </c>
    </row>
    <row r="3784" spans="1:26" x14ac:dyDescent="0.25">
      <c r="A3784" s="1">
        <v>40368</v>
      </c>
      <c r="B3784">
        <v>3354.86</v>
      </c>
      <c r="D3784" s="1">
        <v>38350</v>
      </c>
      <c r="E3784">
        <v>1213.54</v>
      </c>
      <c r="G3784" s="1">
        <v>40368</v>
      </c>
      <c r="H3784">
        <v>2441.04</v>
      </c>
      <c r="J3784" s="1">
        <v>40368</v>
      </c>
      <c r="K3784">
        <v>2746.18</v>
      </c>
      <c r="M3784" s="1">
        <v>38715</v>
      </c>
      <c r="N3784">
        <v>744.13</v>
      </c>
      <c r="P3784" s="1">
        <v>40368</v>
      </c>
      <c r="Q3784">
        <v>5927.95</v>
      </c>
      <c r="S3784" s="1">
        <v>40368</v>
      </c>
      <c r="T3784">
        <v>3767.23</v>
      </c>
      <c r="V3784" s="1">
        <v>39820</v>
      </c>
      <c r="W3784">
        <v>274.79000000000002</v>
      </c>
      <c r="Y3784" s="1">
        <v>40368</v>
      </c>
      <c r="Z3784">
        <v>3041.29</v>
      </c>
    </row>
    <row r="3785" spans="1:26" x14ac:dyDescent="0.25">
      <c r="A3785" s="1">
        <v>40371</v>
      </c>
      <c r="B3785">
        <v>3379.22</v>
      </c>
      <c r="D3785" s="1">
        <v>38351</v>
      </c>
      <c r="E3785">
        <v>1213.45</v>
      </c>
      <c r="G3785" s="1">
        <v>40371</v>
      </c>
      <c r="H3785">
        <v>2471.4</v>
      </c>
      <c r="J3785" s="1">
        <v>40371</v>
      </c>
      <c r="K3785">
        <v>2780.38</v>
      </c>
      <c r="M3785" s="1">
        <v>38716</v>
      </c>
      <c r="N3785">
        <v>742.21</v>
      </c>
      <c r="P3785" s="1">
        <v>40371</v>
      </c>
      <c r="Q3785">
        <v>5999.06</v>
      </c>
      <c r="S3785" s="1">
        <v>40371</v>
      </c>
      <c r="T3785">
        <v>3822.51</v>
      </c>
      <c r="V3785" s="1">
        <v>39821</v>
      </c>
      <c r="W3785">
        <v>265.11</v>
      </c>
      <c r="Y3785" s="1">
        <v>40371</v>
      </c>
      <c r="Z3785">
        <v>3106.59</v>
      </c>
    </row>
    <row r="3786" spans="1:26" x14ac:dyDescent="0.25">
      <c r="A3786" s="1">
        <v>40372</v>
      </c>
      <c r="B3786">
        <v>3363.61</v>
      </c>
      <c r="D3786" s="1">
        <v>38352</v>
      </c>
      <c r="E3786">
        <v>1213.55</v>
      </c>
      <c r="G3786" s="1">
        <v>40372</v>
      </c>
      <c r="H3786">
        <v>2465.35</v>
      </c>
      <c r="J3786" s="1">
        <v>40372</v>
      </c>
      <c r="K3786">
        <v>2756.91</v>
      </c>
      <c r="M3786" s="1">
        <v>38720</v>
      </c>
      <c r="N3786">
        <v>738.05</v>
      </c>
      <c r="P3786" s="1">
        <v>40372</v>
      </c>
      <c r="Q3786">
        <v>5956.28</v>
      </c>
      <c r="S3786" s="1">
        <v>40372</v>
      </c>
      <c r="T3786">
        <v>3790.24</v>
      </c>
      <c r="V3786" s="1">
        <v>39822</v>
      </c>
      <c r="W3786">
        <v>266.49</v>
      </c>
      <c r="Y3786" s="1">
        <v>40372</v>
      </c>
      <c r="Z3786">
        <v>3063.23</v>
      </c>
    </row>
    <row r="3787" spans="1:26" x14ac:dyDescent="0.25">
      <c r="A3787" s="1">
        <v>40373</v>
      </c>
      <c r="B3787">
        <v>3429.24</v>
      </c>
      <c r="D3787" s="1">
        <v>38355</v>
      </c>
      <c r="E3787">
        <v>1211.92</v>
      </c>
      <c r="G3787" s="1">
        <v>40373</v>
      </c>
      <c r="H3787">
        <v>2519.38</v>
      </c>
      <c r="J3787" s="1">
        <v>40373</v>
      </c>
      <c r="K3787">
        <v>2833.18</v>
      </c>
      <c r="M3787" s="1">
        <v>38721</v>
      </c>
      <c r="N3787">
        <v>749.02</v>
      </c>
      <c r="P3787" s="1">
        <v>40373</v>
      </c>
      <c r="Q3787">
        <v>6108.26</v>
      </c>
      <c r="S3787" s="1">
        <v>40373</v>
      </c>
      <c r="T3787">
        <v>3888.86</v>
      </c>
      <c r="V3787" s="1">
        <v>39825</v>
      </c>
      <c r="W3787">
        <v>256.16000000000003</v>
      </c>
      <c r="Y3787" s="1">
        <v>40373</v>
      </c>
      <c r="Z3787">
        <v>3194.01</v>
      </c>
    </row>
    <row r="3788" spans="1:26" x14ac:dyDescent="0.25">
      <c r="A3788" s="1">
        <v>40374</v>
      </c>
      <c r="B3788">
        <v>3435.59</v>
      </c>
      <c r="D3788" s="1">
        <v>38356</v>
      </c>
      <c r="E3788">
        <v>1202.08</v>
      </c>
      <c r="G3788" s="1">
        <v>40374</v>
      </c>
      <c r="H3788">
        <v>2502.5100000000002</v>
      </c>
      <c r="J3788" s="1">
        <v>40374</v>
      </c>
      <c r="K3788">
        <v>2827.26</v>
      </c>
      <c r="M3788" s="1">
        <v>38722</v>
      </c>
      <c r="N3788">
        <v>754.08</v>
      </c>
      <c r="P3788" s="1">
        <v>40374</v>
      </c>
      <c r="Q3788">
        <v>6105.66</v>
      </c>
      <c r="S3788" s="1">
        <v>40374</v>
      </c>
      <c r="T3788">
        <v>3879.25</v>
      </c>
      <c r="V3788" s="1">
        <v>39826</v>
      </c>
      <c r="W3788">
        <v>249.69</v>
      </c>
      <c r="Y3788" s="1">
        <v>40374</v>
      </c>
      <c r="Z3788">
        <v>3173.72</v>
      </c>
    </row>
    <row r="3789" spans="1:26" x14ac:dyDescent="0.25">
      <c r="A3789" s="1">
        <v>40375</v>
      </c>
      <c r="B3789">
        <v>3444.98</v>
      </c>
      <c r="D3789" s="1">
        <v>38357</v>
      </c>
      <c r="E3789">
        <v>1188.05</v>
      </c>
      <c r="G3789" s="1">
        <v>40375</v>
      </c>
      <c r="H3789">
        <v>2506.0500000000002</v>
      </c>
      <c r="J3789" s="1">
        <v>40375</v>
      </c>
      <c r="K3789">
        <v>2812.35</v>
      </c>
      <c r="M3789" s="1">
        <v>38723</v>
      </c>
      <c r="N3789">
        <v>754.3</v>
      </c>
      <c r="P3789" s="1">
        <v>40375</v>
      </c>
      <c r="Q3789">
        <v>6131.16</v>
      </c>
      <c r="S3789" s="1">
        <v>40375</v>
      </c>
      <c r="T3789">
        <v>3851.23</v>
      </c>
      <c r="V3789" s="1">
        <v>39827</v>
      </c>
      <c r="W3789">
        <v>251.56</v>
      </c>
      <c r="Y3789" s="1">
        <v>40375</v>
      </c>
      <c r="Z3789">
        <v>3129.56</v>
      </c>
    </row>
    <row r="3790" spans="1:26" x14ac:dyDescent="0.25">
      <c r="A3790" s="1">
        <v>40378</v>
      </c>
      <c r="B3790">
        <v>3330.02</v>
      </c>
      <c r="D3790" s="1">
        <v>38358</v>
      </c>
      <c r="E3790">
        <v>1183.74</v>
      </c>
      <c r="G3790" s="1">
        <v>40378</v>
      </c>
      <c r="H3790">
        <v>2415.87</v>
      </c>
      <c r="J3790" s="1">
        <v>40378</v>
      </c>
      <c r="K3790">
        <v>2704.24</v>
      </c>
      <c r="M3790" s="1">
        <v>38726</v>
      </c>
      <c r="N3790">
        <v>762.78</v>
      </c>
      <c r="P3790" s="1">
        <v>40378</v>
      </c>
      <c r="Q3790">
        <v>5923.76</v>
      </c>
      <c r="S3790" s="1">
        <v>40378</v>
      </c>
      <c r="T3790">
        <v>3719.58</v>
      </c>
      <c r="V3790" s="1">
        <v>39828</v>
      </c>
      <c r="W3790">
        <v>240.79</v>
      </c>
      <c r="Y3790" s="1">
        <v>40378</v>
      </c>
      <c r="Z3790">
        <v>2976.75</v>
      </c>
    </row>
    <row r="3791" spans="1:26" x14ac:dyDescent="0.25">
      <c r="A3791" s="1">
        <v>40379</v>
      </c>
      <c r="B3791">
        <v>3354.54</v>
      </c>
      <c r="D3791" s="1">
        <v>38359</v>
      </c>
      <c r="E3791">
        <v>1187.8900000000001</v>
      </c>
      <c r="G3791" s="1">
        <v>40379</v>
      </c>
      <c r="H3791">
        <v>2430.5700000000002</v>
      </c>
      <c r="J3791" s="1">
        <v>40379</v>
      </c>
      <c r="K3791">
        <v>2721.12</v>
      </c>
      <c r="M3791" s="1">
        <v>38727</v>
      </c>
      <c r="N3791">
        <v>768.71</v>
      </c>
      <c r="P3791" s="1">
        <v>40379</v>
      </c>
      <c r="Q3791">
        <v>5945.48</v>
      </c>
      <c r="S3791" s="1">
        <v>40379</v>
      </c>
      <c r="T3791">
        <v>3732.84</v>
      </c>
      <c r="V3791" s="1">
        <v>39829</v>
      </c>
      <c r="W3791">
        <v>245.19</v>
      </c>
      <c r="Y3791" s="1">
        <v>40379</v>
      </c>
      <c r="Z3791">
        <v>2984.48</v>
      </c>
    </row>
    <row r="3792" spans="1:26" x14ac:dyDescent="0.25">
      <c r="A3792" s="1">
        <v>40380</v>
      </c>
      <c r="B3792">
        <v>3414.91</v>
      </c>
      <c r="D3792" s="1">
        <v>38362</v>
      </c>
      <c r="E3792">
        <v>1186.19</v>
      </c>
      <c r="G3792" s="1">
        <v>40380</v>
      </c>
      <c r="H3792">
        <v>2460.84</v>
      </c>
      <c r="J3792" s="1">
        <v>40380</v>
      </c>
      <c r="K3792">
        <v>2769.57</v>
      </c>
      <c r="M3792" s="1">
        <v>38728</v>
      </c>
      <c r="N3792">
        <v>771.34</v>
      </c>
      <c r="P3792" s="1">
        <v>40380</v>
      </c>
      <c r="Q3792">
        <v>6049.99</v>
      </c>
      <c r="S3792" s="1">
        <v>40380</v>
      </c>
      <c r="T3792">
        <v>3794.47</v>
      </c>
      <c r="V3792" s="1">
        <v>39833</v>
      </c>
      <c r="W3792">
        <v>247.89</v>
      </c>
      <c r="Y3792" s="1">
        <v>40380</v>
      </c>
      <c r="Z3792">
        <v>3046.63</v>
      </c>
    </row>
    <row r="3793" spans="1:26" x14ac:dyDescent="0.25">
      <c r="A3793" s="1">
        <v>40381</v>
      </c>
      <c r="B3793">
        <v>3362.48</v>
      </c>
      <c r="D3793" s="1">
        <v>38363</v>
      </c>
      <c r="E3793">
        <v>1190.25</v>
      </c>
      <c r="G3793" s="1">
        <v>40381</v>
      </c>
      <c r="H3793">
        <v>2424.83</v>
      </c>
      <c r="J3793" s="1">
        <v>40381</v>
      </c>
      <c r="K3793">
        <v>2727.86</v>
      </c>
      <c r="M3793" s="1">
        <v>38729</v>
      </c>
      <c r="N3793">
        <v>772.41</v>
      </c>
      <c r="P3793" s="1">
        <v>40381</v>
      </c>
      <c r="Q3793">
        <v>5971.89</v>
      </c>
      <c r="S3793" s="1">
        <v>40381</v>
      </c>
      <c r="T3793">
        <v>3731.48</v>
      </c>
      <c r="V3793" s="1">
        <v>39834</v>
      </c>
      <c r="W3793">
        <v>230.78</v>
      </c>
      <c r="Y3793" s="1">
        <v>40381</v>
      </c>
      <c r="Z3793">
        <v>2985.03</v>
      </c>
    </row>
    <row r="3794" spans="1:26" x14ac:dyDescent="0.25">
      <c r="A3794" s="1">
        <v>40382</v>
      </c>
      <c r="B3794">
        <v>3451.61</v>
      </c>
      <c r="D3794" s="1">
        <v>38364</v>
      </c>
      <c r="E3794">
        <v>1182.99</v>
      </c>
      <c r="G3794" s="1">
        <v>40382</v>
      </c>
      <c r="H3794">
        <v>2484.17</v>
      </c>
      <c r="J3794" s="1">
        <v>40382</v>
      </c>
      <c r="K3794">
        <v>2819.77</v>
      </c>
      <c r="M3794" s="1">
        <v>38730</v>
      </c>
      <c r="N3794">
        <v>767.04</v>
      </c>
      <c r="P3794" s="1">
        <v>40382</v>
      </c>
      <c r="Q3794">
        <v>6137.08</v>
      </c>
      <c r="S3794" s="1">
        <v>40382</v>
      </c>
      <c r="T3794">
        <v>3847.12</v>
      </c>
      <c r="V3794" s="1">
        <v>39835</v>
      </c>
      <c r="W3794">
        <v>241.74</v>
      </c>
      <c r="Y3794" s="1">
        <v>40382</v>
      </c>
      <c r="Z3794">
        <v>3110.06</v>
      </c>
    </row>
    <row r="3795" spans="1:26" x14ac:dyDescent="0.25">
      <c r="A3795" s="1">
        <v>40385</v>
      </c>
      <c r="B3795">
        <v>3492.73</v>
      </c>
      <c r="D3795" s="1">
        <v>38365</v>
      </c>
      <c r="E3795">
        <v>1187.7</v>
      </c>
      <c r="G3795" s="1">
        <v>40385</v>
      </c>
      <c r="H3795">
        <v>2512.12</v>
      </c>
      <c r="J3795" s="1">
        <v>40385</v>
      </c>
      <c r="K3795">
        <v>2875.53</v>
      </c>
      <c r="M3795" s="1">
        <v>38734</v>
      </c>
      <c r="N3795">
        <v>766.73</v>
      </c>
      <c r="P3795" s="1">
        <v>40385</v>
      </c>
      <c r="Q3795">
        <v>6260.82</v>
      </c>
      <c r="S3795" s="1">
        <v>40385</v>
      </c>
      <c r="T3795">
        <v>3938.84</v>
      </c>
      <c r="V3795" s="1">
        <v>39836</v>
      </c>
      <c r="W3795">
        <v>234.75</v>
      </c>
      <c r="Y3795" s="1">
        <v>40385</v>
      </c>
      <c r="Z3795">
        <v>3191.06</v>
      </c>
    </row>
    <row r="3796" spans="1:26" x14ac:dyDescent="0.25">
      <c r="A3796" s="1">
        <v>40386</v>
      </c>
      <c r="B3796">
        <v>3535.76</v>
      </c>
      <c r="D3796" s="1">
        <v>38366</v>
      </c>
      <c r="E3796">
        <v>1177.45</v>
      </c>
      <c r="G3796" s="1">
        <v>40386</v>
      </c>
      <c r="H3796">
        <v>2561.94</v>
      </c>
      <c r="J3796" s="1">
        <v>40386</v>
      </c>
      <c r="K3796">
        <v>2939.36</v>
      </c>
      <c r="M3796" s="1">
        <v>38735</v>
      </c>
      <c r="N3796">
        <v>763.44</v>
      </c>
      <c r="P3796" s="1">
        <v>40386</v>
      </c>
      <c r="Q3796">
        <v>6352.69</v>
      </c>
      <c r="S3796" s="1">
        <v>40386</v>
      </c>
      <c r="T3796">
        <v>4026.61</v>
      </c>
      <c r="V3796" s="1">
        <v>39839</v>
      </c>
      <c r="W3796">
        <v>235.42</v>
      </c>
      <c r="Y3796" s="1">
        <v>40386</v>
      </c>
      <c r="Z3796">
        <v>3257.66</v>
      </c>
    </row>
    <row r="3797" spans="1:26" x14ac:dyDescent="0.25">
      <c r="A3797" s="1">
        <v>40387</v>
      </c>
      <c r="B3797">
        <v>3489.58</v>
      </c>
      <c r="D3797" s="1">
        <v>38370</v>
      </c>
      <c r="E3797">
        <v>1184.52</v>
      </c>
      <c r="G3797" s="1">
        <v>40387</v>
      </c>
      <c r="H3797">
        <v>2555.9899999999998</v>
      </c>
      <c r="J3797" s="1">
        <v>40387</v>
      </c>
      <c r="K3797">
        <v>2922.64</v>
      </c>
      <c r="M3797" s="1">
        <v>38736</v>
      </c>
      <c r="N3797">
        <v>761.8</v>
      </c>
      <c r="P3797" s="1">
        <v>40387</v>
      </c>
      <c r="Q3797">
        <v>6279.57</v>
      </c>
      <c r="S3797" s="1">
        <v>40387</v>
      </c>
      <c r="T3797">
        <v>3992.33</v>
      </c>
      <c r="V3797" s="1">
        <v>39840</v>
      </c>
      <c r="W3797">
        <v>238</v>
      </c>
      <c r="Y3797" s="1">
        <v>40387</v>
      </c>
      <c r="Z3797">
        <v>3244.6</v>
      </c>
    </row>
    <row r="3798" spans="1:26" x14ac:dyDescent="0.25">
      <c r="A3798" s="1">
        <v>40388</v>
      </c>
      <c r="B3798">
        <v>3465.74</v>
      </c>
      <c r="D3798" s="1">
        <v>38371</v>
      </c>
      <c r="E3798">
        <v>1195.98</v>
      </c>
      <c r="G3798" s="1">
        <v>40388</v>
      </c>
      <c r="H3798">
        <v>2524.85</v>
      </c>
      <c r="J3798" s="1">
        <v>40388</v>
      </c>
      <c r="K3798">
        <v>2872.88</v>
      </c>
      <c r="M3798" s="1">
        <v>38737</v>
      </c>
      <c r="N3798">
        <v>771.48</v>
      </c>
      <c r="P3798" s="1">
        <v>40388</v>
      </c>
      <c r="Q3798">
        <v>6190.34</v>
      </c>
      <c r="S3798" s="1">
        <v>40388</v>
      </c>
      <c r="T3798">
        <v>3927.89</v>
      </c>
      <c r="V3798" s="1">
        <v>39841</v>
      </c>
      <c r="W3798">
        <v>241.09</v>
      </c>
      <c r="Y3798" s="1">
        <v>40388</v>
      </c>
      <c r="Z3798">
        <v>3191.12</v>
      </c>
    </row>
    <row r="3799" spans="1:26" x14ac:dyDescent="0.25">
      <c r="A3799" s="1">
        <v>40389</v>
      </c>
      <c r="B3799">
        <v>3451.03</v>
      </c>
      <c r="D3799" s="1">
        <v>38372</v>
      </c>
      <c r="E3799">
        <v>1184.6300000000001</v>
      </c>
      <c r="G3799" s="1">
        <v>40389</v>
      </c>
      <c r="H3799">
        <v>2522.59</v>
      </c>
      <c r="J3799" s="1">
        <v>40389</v>
      </c>
      <c r="K3799">
        <v>2861.64</v>
      </c>
      <c r="M3799" s="1">
        <v>38740</v>
      </c>
      <c r="N3799">
        <v>758.61</v>
      </c>
      <c r="P3799" s="1">
        <v>40389</v>
      </c>
      <c r="Q3799">
        <v>6157.66</v>
      </c>
      <c r="S3799" s="1">
        <v>40389</v>
      </c>
      <c r="T3799">
        <v>3918.36</v>
      </c>
      <c r="V3799" s="1">
        <v>39842</v>
      </c>
      <c r="W3799">
        <v>250.26</v>
      </c>
      <c r="Y3799" s="1">
        <v>40389</v>
      </c>
      <c r="Z3799">
        <v>3216.39</v>
      </c>
    </row>
    <row r="3800" spans="1:26" x14ac:dyDescent="0.25">
      <c r="A3800" s="1">
        <v>40392</v>
      </c>
      <c r="B3800">
        <v>3457.43</v>
      </c>
      <c r="D3800" s="1">
        <v>38373</v>
      </c>
      <c r="E3800">
        <v>1175.4100000000001</v>
      </c>
      <c r="G3800" s="1">
        <v>40392</v>
      </c>
      <c r="H3800">
        <v>2523.31</v>
      </c>
      <c r="J3800" s="1">
        <v>40392</v>
      </c>
      <c r="K3800">
        <v>2864.8</v>
      </c>
      <c r="M3800" s="1">
        <v>38741</v>
      </c>
      <c r="N3800">
        <v>761.34</v>
      </c>
      <c r="P3800" s="1">
        <v>40392</v>
      </c>
      <c r="Q3800">
        <v>6198.47</v>
      </c>
      <c r="S3800" s="1">
        <v>40392</v>
      </c>
      <c r="T3800">
        <v>3914.97</v>
      </c>
      <c r="V3800" s="1">
        <v>39843</v>
      </c>
      <c r="W3800">
        <v>239.4</v>
      </c>
      <c r="Y3800" s="1">
        <v>40392</v>
      </c>
      <c r="Z3800">
        <v>3215.38</v>
      </c>
    </row>
    <row r="3801" spans="1:26" x14ac:dyDescent="0.25">
      <c r="A3801" s="1">
        <v>40393</v>
      </c>
      <c r="B3801">
        <v>3543.19</v>
      </c>
      <c r="D3801" s="1">
        <v>38376</v>
      </c>
      <c r="E3801">
        <v>1167.8699999999999</v>
      </c>
      <c r="G3801" s="1">
        <v>40393</v>
      </c>
      <c r="H3801">
        <v>2581.7800000000002</v>
      </c>
      <c r="J3801" s="1">
        <v>40393</v>
      </c>
      <c r="K3801">
        <v>2925.38</v>
      </c>
      <c r="M3801" s="1">
        <v>38742</v>
      </c>
      <c r="N3801">
        <v>767.95</v>
      </c>
      <c r="P3801" s="1">
        <v>40393</v>
      </c>
      <c r="Q3801">
        <v>6309.12</v>
      </c>
      <c r="S3801" s="1">
        <v>40393</v>
      </c>
      <c r="T3801">
        <v>3971.02</v>
      </c>
      <c r="V3801" s="1">
        <v>39846</v>
      </c>
      <c r="W3801">
        <v>234.32</v>
      </c>
      <c r="Y3801" s="1">
        <v>40393</v>
      </c>
      <c r="Z3801">
        <v>3266.24</v>
      </c>
    </row>
    <row r="3802" spans="1:26" x14ac:dyDescent="0.25">
      <c r="A3802" s="1">
        <v>40394</v>
      </c>
      <c r="B3802">
        <v>3527.72</v>
      </c>
      <c r="D3802" s="1">
        <v>38377</v>
      </c>
      <c r="E3802">
        <v>1163.75</v>
      </c>
      <c r="G3802" s="1">
        <v>40394</v>
      </c>
      <c r="H3802">
        <v>2557.3200000000002</v>
      </c>
      <c r="J3802" s="1">
        <v>40394</v>
      </c>
      <c r="K3802">
        <v>2879.49</v>
      </c>
      <c r="M3802" s="1">
        <v>38743</v>
      </c>
      <c r="N3802">
        <v>762.96</v>
      </c>
      <c r="P3802" s="1">
        <v>40394</v>
      </c>
      <c r="Q3802">
        <v>6268.14</v>
      </c>
      <c r="S3802" s="1">
        <v>40394</v>
      </c>
      <c r="T3802">
        <v>3917.18</v>
      </c>
      <c r="V3802" s="1">
        <v>39847</v>
      </c>
      <c r="W3802">
        <v>236.24</v>
      </c>
      <c r="Y3802" s="1">
        <v>40394</v>
      </c>
      <c r="Z3802">
        <v>3237.25</v>
      </c>
    </row>
    <row r="3803" spans="1:26" x14ac:dyDescent="0.25">
      <c r="A3803" s="1">
        <v>40395</v>
      </c>
      <c r="B3803">
        <v>3589.24</v>
      </c>
      <c r="D3803" s="1">
        <v>38378</v>
      </c>
      <c r="E3803">
        <v>1168.4100000000001</v>
      </c>
      <c r="G3803" s="1">
        <v>40395</v>
      </c>
      <c r="H3803">
        <v>2576.15</v>
      </c>
      <c r="J3803" s="1">
        <v>40395</v>
      </c>
      <c r="K3803">
        <v>2919.52</v>
      </c>
      <c r="M3803" s="1">
        <v>38744</v>
      </c>
      <c r="N3803">
        <v>771.75</v>
      </c>
      <c r="P3803" s="1">
        <v>40395</v>
      </c>
      <c r="Q3803">
        <v>6351.04</v>
      </c>
      <c r="S3803" s="1">
        <v>40395</v>
      </c>
      <c r="T3803">
        <v>3942.06</v>
      </c>
      <c r="V3803" s="1">
        <v>39848</v>
      </c>
      <c r="W3803">
        <v>237.59</v>
      </c>
      <c r="Y3803" s="1">
        <v>40395</v>
      </c>
      <c r="Z3803">
        <v>3297.15</v>
      </c>
    </row>
    <row r="3804" spans="1:26" x14ac:dyDescent="0.25">
      <c r="A3804" s="1">
        <v>40396</v>
      </c>
      <c r="B3804">
        <v>3582.88</v>
      </c>
      <c r="D3804" s="1">
        <v>38379</v>
      </c>
      <c r="E3804">
        <v>1174.07</v>
      </c>
      <c r="G3804" s="1">
        <v>40396</v>
      </c>
      <c r="H3804">
        <v>2574.09</v>
      </c>
      <c r="J3804" s="1">
        <v>40396</v>
      </c>
      <c r="K3804">
        <v>2907.95</v>
      </c>
      <c r="M3804" s="1">
        <v>38747</v>
      </c>
      <c r="N3804">
        <v>775.27</v>
      </c>
      <c r="P3804" s="1">
        <v>40396</v>
      </c>
      <c r="Q3804">
        <v>6321.73</v>
      </c>
      <c r="S3804" s="1">
        <v>40396</v>
      </c>
      <c r="T3804">
        <v>3889.89</v>
      </c>
      <c r="V3804" s="1">
        <v>39849</v>
      </c>
      <c r="W3804">
        <v>236.17</v>
      </c>
      <c r="Y3804" s="1">
        <v>40396</v>
      </c>
      <c r="Z3804">
        <v>3248.03</v>
      </c>
    </row>
    <row r="3805" spans="1:26" x14ac:dyDescent="0.25">
      <c r="A3805" s="1">
        <v>40399</v>
      </c>
      <c r="B3805">
        <v>3571.19</v>
      </c>
      <c r="D3805" s="1">
        <v>38380</v>
      </c>
      <c r="E3805">
        <v>1174.55</v>
      </c>
      <c r="G3805" s="1">
        <v>40399</v>
      </c>
      <c r="H3805">
        <v>2561.7600000000002</v>
      </c>
      <c r="J3805" s="1">
        <v>40399</v>
      </c>
      <c r="K3805">
        <v>2905.66</v>
      </c>
      <c r="M3805" s="1">
        <v>38748</v>
      </c>
      <c r="N3805">
        <v>776.56</v>
      </c>
      <c r="P3805" s="1">
        <v>40399</v>
      </c>
      <c r="Q3805">
        <v>6336.06</v>
      </c>
      <c r="S3805" s="1">
        <v>40399</v>
      </c>
      <c r="T3805">
        <v>3891.04</v>
      </c>
      <c r="V3805" s="1">
        <v>39850</v>
      </c>
      <c r="W3805">
        <v>239.48</v>
      </c>
      <c r="Y3805" s="1">
        <v>40399</v>
      </c>
      <c r="Z3805">
        <v>3222.1</v>
      </c>
    </row>
    <row r="3806" spans="1:26" x14ac:dyDescent="0.25">
      <c r="A3806" s="1">
        <v>40400</v>
      </c>
      <c r="B3806">
        <v>3597.19</v>
      </c>
      <c r="D3806" s="1">
        <v>38383</v>
      </c>
      <c r="E3806">
        <v>1171.3599999999999</v>
      </c>
      <c r="G3806" s="1">
        <v>40400</v>
      </c>
      <c r="H3806">
        <v>2582.56</v>
      </c>
      <c r="J3806" s="1">
        <v>40400</v>
      </c>
      <c r="K3806">
        <v>2938.25</v>
      </c>
      <c r="M3806" s="1">
        <v>38749</v>
      </c>
      <c r="N3806">
        <v>781.02</v>
      </c>
      <c r="P3806" s="1">
        <v>40400</v>
      </c>
      <c r="Q3806">
        <v>6401.76</v>
      </c>
      <c r="S3806" s="1">
        <v>40400</v>
      </c>
      <c r="T3806">
        <v>3941.17</v>
      </c>
      <c r="V3806" s="1">
        <v>39853</v>
      </c>
      <c r="W3806">
        <v>248.09</v>
      </c>
      <c r="Y3806" s="1">
        <v>40400</v>
      </c>
      <c r="Z3806">
        <v>3265.53</v>
      </c>
    </row>
    <row r="3807" spans="1:26" x14ac:dyDescent="0.25">
      <c r="A3807" s="1">
        <v>40401</v>
      </c>
      <c r="B3807">
        <v>3563.52</v>
      </c>
      <c r="D3807" s="1">
        <v>38384</v>
      </c>
      <c r="E3807">
        <v>1181.27</v>
      </c>
      <c r="G3807" s="1">
        <v>40401</v>
      </c>
      <c r="H3807">
        <v>2558.5100000000002</v>
      </c>
      <c r="J3807" s="1">
        <v>40401</v>
      </c>
      <c r="K3807">
        <v>2881.63</v>
      </c>
      <c r="M3807" s="1">
        <v>38750</v>
      </c>
      <c r="N3807">
        <v>781.93</v>
      </c>
      <c r="P3807" s="1">
        <v>40401</v>
      </c>
      <c r="Q3807">
        <v>6336.56</v>
      </c>
      <c r="S3807" s="1">
        <v>40401</v>
      </c>
      <c r="T3807">
        <v>3869.97</v>
      </c>
      <c r="V3807" s="1">
        <v>39854</v>
      </c>
      <c r="W3807">
        <v>245.81</v>
      </c>
      <c r="Y3807" s="1">
        <v>40401</v>
      </c>
      <c r="Z3807">
        <v>3186.47</v>
      </c>
    </row>
    <row r="3808" spans="1:26" x14ac:dyDescent="0.25">
      <c r="A3808" s="1">
        <v>40402</v>
      </c>
      <c r="B3808">
        <v>3451.22</v>
      </c>
      <c r="D3808" s="1">
        <v>38385</v>
      </c>
      <c r="E3808">
        <v>1189.4100000000001</v>
      </c>
      <c r="G3808" s="1">
        <v>40402</v>
      </c>
      <c r="H3808">
        <v>2463.66</v>
      </c>
      <c r="J3808" s="1">
        <v>40402</v>
      </c>
      <c r="K3808">
        <v>2763.5</v>
      </c>
      <c r="M3808" s="1">
        <v>38751</v>
      </c>
      <c r="N3808">
        <v>774.99</v>
      </c>
      <c r="P3808" s="1">
        <v>40402</v>
      </c>
      <c r="Q3808">
        <v>6116.56</v>
      </c>
      <c r="S3808" s="1">
        <v>40402</v>
      </c>
      <c r="T3808">
        <v>3728.75</v>
      </c>
      <c r="V3808" s="1">
        <v>39855</v>
      </c>
      <c r="W3808">
        <v>234.32</v>
      </c>
      <c r="Y3808" s="1">
        <v>40402</v>
      </c>
      <c r="Z3808">
        <v>3015.12</v>
      </c>
    </row>
    <row r="3809" spans="1:26" x14ac:dyDescent="0.25">
      <c r="A3809" s="1">
        <v>40403</v>
      </c>
      <c r="B3809">
        <v>3433.78</v>
      </c>
      <c r="D3809" s="1">
        <v>38386</v>
      </c>
      <c r="E3809">
        <v>1193.19</v>
      </c>
      <c r="G3809" s="1">
        <v>40403</v>
      </c>
      <c r="H3809">
        <v>2446.0300000000002</v>
      </c>
      <c r="J3809" s="1">
        <v>40403</v>
      </c>
      <c r="K3809">
        <v>2745.91</v>
      </c>
      <c r="M3809" s="1">
        <v>38754</v>
      </c>
      <c r="N3809">
        <v>772.55</v>
      </c>
      <c r="P3809" s="1">
        <v>40403</v>
      </c>
      <c r="Q3809">
        <v>6098.01</v>
      </c>
      <c r="S3809" s="1">
        <v>40403</v>
      </c>
      <c r="T3809">
        <v>3714.46</v>
      </c>
      <c r="V3809" s="1">
        <v>39856</v>
      </c>
      <c r="W3809">
        <v>235.06</v>
      </c>
      <c r="Y3809" s="1">
        <v>40403</v>
      </c>
      <c r="Z3809">
        <v>3008.11</v>
      </c>
    </row>
    <row r="3810" spans="1:26" x14ac:dyDescent="0.25">
      <c r="A3810" s="1">
        <v>40406</v>
      </c>
      <c r="B3810">
        <v>3419.51</v>
      </c>
      <c r="D3810" s="1">
        <v>38387</v>
      </c>
      <c r="E3810">
        <v>1189.8900000000001</v>
      </c>
      <c r="G3810" s="1">
        <v>40406</v>
      </c>
      <c r="H3810">
        <v>2443.39</v>
      </c>
      <c r="J3810" s="1">
        <v>40406</v>
      </c>
      <c r="K3810">
        <v>2739.76</v>
      </c>
      <c r="M3810" s="1">
        <v>38755</v>
      </c>
      <c r="N3810">
        <v>776.02</v>
      </c>
      <c r="P3810" s="1">
        <v>40406</v>
      </c>
      <c r="Q3810">
        <v>6048.52</v>
      </c>
      <c r="S3810" s="1">
        <v>40406</v>
      </c>
      <c r="T3810">
        <v>3667.84</v>
      </c>
      <c r="V3810" s="1">
        <v>39857</v>
      </c>
      <c r="W3810">
        <v>236.5</v>
      </c>
      <c r="Y3810" s="1">
        <v>40406</v>
      </c>
      <c r="Z3810">
        <v>2955.84</v>
      </c>
    </row>
    <row r="3811" spans="1:26" x14ac:dyDescent="0.25">
      <c r="A3811" s="1">
        <v>40407</v>
      </c>
      <c r="B3811">
        <v>3422.61</v>
      </c>
      <c r="D3811" s="1">
        <v>38390</v>
      </c>
      <c r="E3811">
        <v>1203.03</v>
      </c>
      <c r="G3811" s="1">
        <v>40407</v>
      </c>
      <c r="H3811">
        <v>2437.63</v>
      </c>
      <c r="J3811" s="1">
        <v>40407</v>
      </c>
      <c r="K3811">
        <v>2754.61</v>
      </c>
      <c r="M3811" s="1">
        <v>38756</v>
      </c>
      <c r="N3811">
        <v>765.86</v>
      </c>
      <c r="P3811" s="1">
        <v>40407</v>
      </c>
      <c r="Q3811">
        <v>6083.6</v>
      </c>
      <c r="S3811" s="1">
        <v>40407</v>
      </c>
      <c r="T3811">
        <v>3697.63</v>
      </c>
      <c r="V3811" s="1">
        <v>39861</v>
      </c>
      <c r="W3811">
        <v>235.03</v>
      </c>
      <c r="Y3811" s="1">
        <v>40407</v>
      </c>
      <c r="Z3811">
        <v>2975.02</v>
      </c>
    </row>
    <row r="3812" spans="1:26" x14ac:dyDescent="0.25">
      <c r="A3812" s="1">
        <v>40408</v>
      </c>
      <c r="B3812">
        <v>3485.95</v>
      </c>
      <c r="D3812" s="1">
        <v>38391</v>
      </c>
      <c r="E3812">
        <v>1201.72</v>
      </c>
      <c r="G3812" s="1">
        <v>40408</v>
      </c>
      <c r="H3812">
        <v>2464.12</v>
      </c>
      <c r="J3812" s="1">
        <v>40408</v>
      </c>
      <c r="K3812">
        <v>2794.47</v>
      </c>
      <c r="M3812" s="1">
        <v>38757</v>
      </c>
      <c r="N3812">
        <v>768.26</v>
      </c>
      <c r="P3812" s="1">
        <v>40408</v>
      </c>
      <c r="Q3812">
        <v>6184.08</v>
      </c>
      <c r="S3812" s="1">
        <v>40408</v>
      </c>
      <c r="T3812">
        <v>3763.08</v>
      </c>
      <c r="V3812" s="1">
        <v>39862</v>
      </c>
      <c r="W3812">
        <v>225.14</v>
      </c>
      <c r="Y3812" s="1">
        <v>40408</v>
      </c>
      <c r="Z3812">
        <v>3053.9</v>
      </c>
    </row>
    <row r="3813" spans="1:26" x14ac:dyDescent="0.25">
      <c r="A3813" s="1">
        <v>40409</v>
      </c>
      <c r="B3813">
        <v>3487.82</v>
      </c>
      <c r="D3813" s="1">
        <v>38392</v>
      </c>
      <c r="E3813">
        <v>1202.3</v>
      </c>
      <c r="G3813" s="1">
        <v>40409</v>
      </c>
      <c r="H3813">
        <v>2467.6999999999998</v>
      </c>
      <c r="J3813" s="1">
        <v>40409</v>
      </c>
      <c r="K3813">
        <v>2802.65</v>
      </c>
      <c r="M3813" s="1">
        <v>38758</v>
      </c>
      <c r="N3813">
        <v>765.22</v>
      </c>
      <c r="P3813" s="1">
        <v>40409</v>
      </c>
      <c r="Q3813">
        <v>6203.13</v>
      </c>
      <c r="S3813" s="1">
        <v>40409</v>
      </c>
      <c r="T3813">
        <v>3778.11</v>
      </c>
      <c r="V3813" s="1">
        <v>39863</v>
      </c>
      <c r="W3813">
        <v>222.65</v>
      </c>
      <c r="Y3813" s="1">
        <v>40409</v>
      </c>
      <c r="Z3813">
        <v>3060.63</v>
      </c>
    </row>
    <row r="3814" spans="1:26" x14ac:dyDescent="0.25">
      <c r="A3814" s="1">
        <v>40410</v>
      </c>
      <c r="B3814">
        <v>3442.5</v>
      </c>
      <c r="D3814" s="1">
        <v>38393</v>
      </c>
      <c r="E3814">
        <v>1191.99</v>
      </c>
      <c r="G3814" s="1">
        <v>40410</v>
      </c>
      <c r="H3814">
        <v>2413.89</v>
      </c>
      <c r="J3814" s="1">
        <v>40410</v>
      </c>
      <c r="K3814">
        <v>2747.45</v>
      </c>
      <c r="M3814" s="1">
        <v>38761</v>
      </c>
      <c r="N3814">
        <v>765.47</v>
      </c>
      <c r="P3814" s="1">
        <v>40410</v>
      </c>
      <c r="Q3814">
        <v>6105.86</v>
      </c>
      <c r="S3814" s="1">
        <v>40410</v>
      </c>
      <c r="T3814">
        <v>3700.05</v>
      </c>
      <c r="V3814" s="1">
        <v>39864</v>
      </c>
      <c r="W3814">
        <v>219.66</v>
      </c>
      <c r="Y3814" s="1">
        <v>40410</v>
      </c>
      <c r="Z3814">
        <v>2957.24</v>
      </c>
    </row>
    <row r="3815" spans="1:26" x14ac:dyDescent="0.25">
      <c r="A3815" s="1">
        <v>40413</v>
      </c>
      <c r="B3815">
        <v>3456.24</v>
      </c>
      <c r="D3815" s="1">
        <v>38394</v>
      </c>
      <c r="E3815">
        <v>1197.01</v>
      </c>
      <c r="G3815" s="1">
        <v>40413</v>
      </c>
      <c r="H3815">
        <v>2401.34</v>
      </c>
      <c r="J3815" s="1">
        <v>40413</v>
      </c>
      <c r="K3815">
        <v>2735.31</v>
      </c>
      <c r="M3815" s="1">
        <v>38762</v>
      </c>
      <c r="N3815">
        <v>759.52</v>
      </c>
      <c r="P3815" s="1">
        <v>40413</v>
      </c>
      <c r="Q3815">
        <v>6104.63</v>
      </c>
      <c r="S3815" s="1">
        <v>40413</v>
      </c>
      <c r="T3815">
        <v>3691.27</v>
      </c>
      <c r="V3815" s="1">
        <v>39867</v>
      </c>
      <c r="W3815">
        <v>217.62</v>
      </c>
      <c r="Y3815" s="1">
        <v>40413</v>
      </c>
      <c r="Z3815">
        <v>2950.54</v>
      </c>
    </row>
    <row r="3816" spans="1:26" x14ac:dyDescent="0.25">
      <c r="A3816" s="1">
        <v>40414</v>
      </c>
      <c r="B3816">
        <v>3434.72</v>
      </c>
      <c r="D3816" s="1">
        <v>38397</v>
      </c>
      <c r="E3816">
        <v>1205.3</v>
      </c>
      <c r="G3816" s="1">
        <v>40414</v>
      </c>
      <c r="H3816">
        <v>2389.14</v>
      </c>
      <c r="J3816" s="1">
        <v>40414</v>
      </c>
      <c r="K3816">
        <v>2699.5</v>
      </c>
      <c r="M3816" s="1">
        <v>38763</v>
      </c>
      <c r="N3816">
        <v>765.51</v>
      </c>
      <c r="P3816" s="1">
        <v>40414</v>
      </c>
      <c r="Q3816">
        <v>6040.66</v>
      </c>
      <c r="S3816" s="1">
        <v>40414</v>
      </c>
      <c r="T3816">
        <v>3660.13</v>
      </c>
      <c r="V3816" s="1">
        <v>39868</v>
      </c>
      <c r="W3816">
        <v>208.6</v>
      </c>
      <c r="Y3816" s="1">
        <v>40414</v>
      </c>
      <c r="Z3816">
        <v>2876.94</v>
      </c>
    </row>
    <row r="3817" spans="1:26" x14ac:dyDescent="0.25">
      <c r="A3817" s="1">
        <v>40415</v>
      </c>
      <c r="B3817">
        <v>3372.55</v>
      </c>
      <c r="D3817" s="1">
        <v>38398</v>
      </c>
      <c r="E3817">
        <v>1206.1400000000001</v>
      </c>
      <c r="G3817" s="1">
        <v>40415</v>
      </c>
      <c r="H3817">
        <v>2350.27</v>
      </c>
      <c r="J3817" s="1">
        <v>40415</v>
      </c>
      <c r="K3817">
        <v>2658.35</v>
      </c>
      <c r="M3817" s="1">
        <v>38764</v>
      </c>
      <c r="N3817">
        <v>767.94</v>
      </c>
      <c r="P3817" s="1">
        <v>40415</v>
      </c>
      <c r="Q3817">
        <v>5921.02</v>
      </c>
      <c r="S3817" s="1">
        <v>40415</v>
      </c>
      <c r="T3817">
        <v>3614.79</v>
      </c>
      <c r="V3817" s="1">
        <v>39869</v>
      </c>
      <c r="W3817">
        <v>217.16</v>
      </c>
      <c r="Y3817" s="1">
        <v>40415</v>
      </c>
      <c r="Z3817">
        <v>2856.26</v>
      </c>
    </row>
    <row r="3818" spans="1:26" x14ac:dyDescent="0.25">
      <c r="A3818" s="1">
        <v>40416</v>
      </c>
      <c r="B3818">
        <v>3392.55</v>
      </c>
      <c r="D3818" s="1">
        <v>38399</v>
      </c>
      <c r="E3818">
        <v>1210.1199999999999</v>
      </c>
      <c r="G3818" s="1">
        <v>40416</v>
      </c>
      <c r="H3818">
        <v>2361.25</v>
      </c>
      <c r="J3818" s="1">
        <v>40416</v>
      </c>
      <c r="K3818">
        <v>2688.19</v>
      </c>
      <c r="M3818" s="1">
        <v>38765</v>
      </c>
      <c r="N3818">
        <v>774.73</v>
      </c>
      <c r="P3818" s="1">
        <v>40416</v>
      </c>
      <c r="Q3818">
        <v>5971.21</v>
      </c>
      <c r="S3818" s="1">
        <v>40416</v>
      </c>
      <c r="T3818">
        <v>3666.56</v>
      </c>
      <c r="V3818" s="1">
        <v>39870</v>
      </c>
      <c r="W3818">
        <v>212.02</v>
      </c>
      <c r="Y3818" s="1">
        <v>40416</v>
      </c>
      <c r="Z3818">
        <v>2897.74</v>
      </c>
    </row>
    <row r="3819" spans="1:26" x14ac:dyDescent="0.25">
      <c r="A3819" s="1">
        <v>40417</v>
      </c>
      <c r="B3819">
        <v>3365.16</v>
      </c>
      <c r="D3819" s="1">
        <v>38400</v>
      </c>
      <c r="E3819">
        <v>1210.3399999999999</v>
      </c>
      <c r="G3819" s="1">
        <v>40417</v>
      </c>
      <c r="H3819">
        <v>2341.79</v>
      </c>
      <c r="J3819" s="1">
        <v>40417</v>
      </c>
      <c r="K3819">
        <v>2662.9</v>
      </c>
      <c r="M3819" s="1">
        <v>38769</v>
      </c>
      <c r="N3819">
        <v>774.61</v>
      </c>
      <c r="P3819" s="1">
        <v>40417</v>
      </c>
      <c r="Q3819">
        <v>5921.97</v>
      </c>
      <c r="S3819" s="1">
        <v>40417</v>
      </c>
      <c r="T3819">
        <v>3639.24</v>
      </c>
      <c r="V3819" s="1">
        <v>39871</v>
      </c>
      <c r="W3819">
        <v>207.67</v>
      </c>
      <c r="Y3819" s="1">
        <v>40417</v>
      </c>
      <c r="Z3819">
        <v>2867.56</v>
      </c>
    </row>
    <row r="3820" spans="1:26" x14ac:dyDescent="0.25">
      <c r="A3820" s="1">
        <v>40420</v>
      </c>
      <c r="B3820">
        <v>3438.37</v>
      </c>
      <c r="D3820" s="1">
        <v>38401</v>
      </c>
      <c r="E3820">
        <v>1200.75</v>
      </c>
      <c r="G3820" s="1">
        <v>40420</v>
      </c>
      <c r="H3820">
        <v>2390.7399999999998</v>
      </c>
      <c r="J3820" s="1">
        <v>40420</v>
      </c>
      <c r="K3820">
        <v>2726.42</v>
      </c>
      <c r="M3820" s="1">
        <v>38770</v>
      </c>
      <c r="N3820">
        <v>772.6</v>
      </c>
      <c r="P3820" s="1">
        <v>40420</v>
      </c>
      <c r="Q3820">
        <v>6056.53</v>
      </c>
      <c r="S3820" s="1">
        <v>40420</v>
      </c>
      <c r="T3820">
        <v>3742.45</v>
      </c>
      <c r="V3820" s="1">
        <v>39874</v>
      </c>
      <c r="W3820">
        <v>205.97</v>
      </c>
      <c r="Y3820" s="1">
        <v>40420</v>
      </c>
      <c r="Z3820">
        <v>2957.53</v>
      </c>
    </row>
    <row r="3821" spans="1:26" x14ac:dyDescent="0.25">
      <c r="A3821" s="1">
        <v>40421</v>
      </c>
      <c r="B3821">
        <v>3379</v>
      </c>
      <c r="D3821" s="1">
        <v>38405</v>
      </c>
      <c r="E3821">
        <v>1201.5899999999999</v>
      </c>
      <c r="G3821" s="1">
        <v>40421</v>
      </c>
      <c r="H3821">
        <v>2343.65</v>
      </c>
      <c r="J3821" s="1">
        <v>40421</v>
      </c>
      <c r="K3821">
        <v>2663.88</v>
      </c>
      <c r="M3821" s="1">
        <v>38771</v>
      </c>
      <c r="N3821">
        <v>779.44</v>
      </c>
      <c r="P3821" s="1">
        <v>40421</v>
      </c>
      <c r="Q3821">
        <v>5957.55</v>
      </c>
      <c r="S3821" s="1">
        <v>40421</v>
      </c>
      <c r="T3821">
        <v>3649.39</v>
      </c>
      <c r="V3821" s="1">
        <v>39875</v>
      </c>
      <c r="W3821">
        <v>195.07</v>
      </c>
      <c r="Y3821" s="1">
        <v>40421</v>
      </c>
      <c r="Z3821">
        <v>2870.53</v>
      </c>
    </row>
    <row r="3822" spans="1:26" x14ac:dyDescent="0.25">
      <c r="A3822" s="1">
        <v>40422</v>
      </c>
      <c r="B3822">
        <v>3374.29</v>
      </c>
      <c r="D3822" s="1">
        <v>38406</v>
      </c>
      <c r="E3822">
        <v>1184.1600000000001</v>
      </c>
      <c r="G3822" s="1">
        <v>40422</v>
      </c>
      <c r="H3822">
        <v>2348.4</v>
      </c>
      <c r="J3822" s="1">
        <v>40422</v>
      </c>
      <c r="K3822">
        <v>2674.98</v>
      </c>
      <c r="M3822" s="1">
        <v>38772</v>
      </c>
      <c r="N3822">
        <v>777.3</v>
      </c>
      <c r="P3822" s="1">
        <v>40422</v>
      </c>
      <c r="Q3822">
        <v>5955.24</v>
      </c>
      <c r="S3822" s="1">
        <v>40422</v>
      </c>
      <c r="T3822">
        <v>3642.84</v>
      </c>
      <c r="V3822" s="1">
        <v>39876</v>
      </c>
      <c r="W3822">
        <v>191.56</v>
      </c>
      <c r="Y3822" s="1">
        <v>40422</v>
      </c>
      <c r="Z3822">
        <v>2870.46</v>
      </c>
    </row>
    <row r="3823" spans="1:26" x14ac:dyDescent="0.25">
      <c r="A3823" s="1">
        <v>40423</v>
      </c>
      <c r="B3823">
        <v>3500.47</v>
      </c>
      <c r="D3823" s="1">
        <v>38407</v>
      </c>
      <c r="E3823">
        <v>1190.8</v>
      </c>
      <c r="G3823" s="1">
        <v>40423</v>
      </c>
      <c r="H3823">
        <v>2428.8000000000002</v>
      </c>
      <c r="J3823" s="1">
        <v>40423</v>
      </c>
      <c r="K3823">
        <v>2769.55</v>
      </c>
      <c r="M3823" s="1">
        <v>38775</v>
      </c>
      <c r="N3823">
        <v>780.65</v>
      </c>
      <c r="P3823" s="1">
        <v>40423</v>
      </c>
      <c r="Q3823">
        <v>6176.69</v>
      </c>
      <c r="S3823" s="1">
        <v>40423</v>
      </c>
      <c r="T3823">
        <v>3775.18</v>
      </c>
      <c r="V3823" s="1">
        <v>39877</v>
      </c>
      <c r="W3823">
        <v>196.56</v>
      </c>
      <c r="Y3823" s="1">
        <v>40423</v>
      </c>
      <c r="Z3823">
        <v>3005.21</v>
      </c>
    </row>
    <row r="3824" spans="1:26" x14ac:dyDescent="0.25">
      <c r="A3824" s="1">
        <v>40424</v>
      </c>
      <c r="B3824">
        <v>3558.55</v>
      </c>
      <c r="D3824" s="1">
        <v>38408</v>
      </c>
      <c r="E3824">
        <v>1200.2</v>
      </c>
      <c r="G3824" s="1">
        <v>40424</v>
      </c>
      <c r="H3824">
        <v>2459.5100000000002</v>
      </c>
      <c r="J3824" s="1">
        <v>40424</v>
      </c>
      <c r="K3824">
        <v>2810.27</v>
      </c>
      <c r="M3824" s="1">
        <v>38776</v>
      </c>
      <c r="N3824">
        <v>782.39</v>
      </c>
      <c r="P3824" s="1">
        <v>40424</v>
      </c>
      <c r="Q3824">
        <v>6279.16</v>
      </c>
      <c r="S3824" s="1">
        <v>40424</v>
      </c>
      <c r="T3824">
        <v>3832.11</v>
      </c>
      <c r="V3824" s="1">
        <v>39878</v>
      </c>
      <c r="W3824">
        <v>185.75</v>
      </c>
      <c r="Y3824" s="1">
        <v>40424</v>
      </c>
      <c r="Z3824">
        <v>3039.09</v>
      </c>
    </row>
    <row r="3825" spans="1:26" x14ac:dyDescent="0.25">
      <c r="A3825" s="1">
        <v>40428</v>
      </c>
      <c r="B3825">
        <v>3612.01</v>
      </c>
      <c r="D3825" s="1">
        <v>38411</v>
      </c>
      <c r="E3825">
        <v>1211.3699999999999</v>
      </c>
      <c r="G3825" s="1">
        <v>40428</v>
      </c>
      <c r="H3825">
        <v>2500.58</v>
      </c>
      <c r="J3825" s="1">
        <v>40428</v>
      </c>
      <c r="K3825">
        <v>2854.8</v>
      </c>
      <c r="M3825" s="1">
        <v>38777</v>
      </c>
      <c r="N3825">
        <v>773.6</v>
      </c>
      <c r="P3825" s="1">
        <v>40428</v>
      </c>
      <c r="Q3825">
        <v>6375.31</v>
      </c>
      <c r="S3825" s="1">
        <v>40428</v>
      </c>
      <c r="T3825">
        <v>3899.81</v>
      </c>
      <c r="V3825" s="1">
        <v>39881</v>
      </c>
      <c r="W3825">
        <v>185.66</v>
      </c>
      <c r="Y3825" s="1">
        <v>40428</v>
      </c>
      <c r="Z3825">
        <v>3092.17</v>
      </c>
    </row>
    <row r="3826" spans="1:26" x14ac:dyDescent="0.25">
      <c r="A3826" s="1">
        <v>40429</v>
      </c>
      <c r="B3826">
        <v>3576.45</v>
      </c>
      <c r="D3826" s="1">
        <v>38412</v>
      </c>
      <c r="E3826">
        <v>1203.5999999999999</v>
      </c>
      <c r="G3826" s="1">
        <v>40429</v>
      </c>
      <c r="H3826">
        <v>2457.62</v>
      </c>
      <c r="J3826" s="1">
        <v>40429</v>
      </c>
      <c r="K3826">
        <v>2795.86</v>
      </c>
      <c r="M3826" s="1">
        <v>38778</v>
      </c>
      <c r="N3826">
        <v>785.15</v>
      </c>
      <c r="P3826" s="1">
        <v>40429</v>
      </c>
      <c r="Q3826">
        <v>6296.5</v>
      </c>
      <c r="S3826" s="1">
        <v>40429</v>
      </c>
      <c r="T3826">
        <v>3825.69</v>
      </c>
      <c r="V3826" s="1">
        <v>39882</v>
      </c>
      <c r="W3826">
        <v>181.79</v>
      </c>
      <c r="Y3826" s="1">
        <v>40429</v>
      </c>
      <c r="Z3826">
        <v>3001.82</v>
      </c>
    </row>
    <row r="3827" spans="1:26" x14ac:dyDescent="0.25">
      <c r="A3827" s="1">
        <v>40430</v>
      </c>
      <c r="B3827">
        <v>3619.47</v>
      </c>
      <c r="D3827" s="1">
        <v>38413</v>
      </c>
      <c r="E3827">
        <v>1210.4100000000001</v>
      </c>
      <c r="G3827" s="1">
        <v>40430</v>
      </c>
      <c r="H3827">
        <v>2473.9</v>
      </c>
      <c r="J3827" s="1">
        <v>40430</v>
      </c>
      <c r="K3827">
        <v>2813.54</v>
      </c>
      <c r="M3827" s="1">
        <v>38779</v>
      </c>
      <c r="N3827">
        <v>782.31</v>
      </c>
      <c r="P3827" s="1">
        <v>40430</v>
      </c>
      <c r="Q3827">
        <v>6365.6</v>
      </c>
      <c r="S3827" s="1">
        <v>40430</v>
      </c>
      <c r="T3827">
        <v>3847.7</v>
      </c>
      <c r="V3827" s="1">
        <v>39883</v>
      </c>
      <c r="W3827">
        <v>194.17</v>
      </c>
      <c r="Y3827" s="1">
        <v>40430</v>
      </c>
      <c r="Z3827">
        <v>3030.39</v>
      </c>
    </row>
    <row r="3828" spans="1:26" x14ac:dyDescent="0.25">
      <c r="A3828" s="1">
        <v>40431</v>
      </c>
      <c r="B3828">
        <v>3609.78</v>
      </c>
      <c r="D3828" s="1">
        <v>38414</v>
      </c>
      <c r="E3828">
        <v>1210.08</v>
      </c>
      <c r="G3828" s="1">
        <v>40431</v>
      </c>
      <c r="H3828">
        <v>2492.41</v>
      </c>
      <c r="J3828" s="1">
        <v>40431</v>
      </c>
      <c r="K3828">
        <v>2825.97</v>
      </c>
      <c r="M3828" s="1">
        <v>38782</v>
      </c>
      <c r="N3828">
        <v>779.87</v>
      </c>
      <c r="P3828" s="1">
        <v>40431</v>
      </c>
      <c r="Q3828">
        <v>6366.77</v>
      </c>
      <c r="S3828" s="1">
        <v>40431</v>
      </c>
      <c r="T3828">
        <v>3829.55</v>
      </c>
      <c r="V3828" s="1">
        <v>39884</v>
      </c>
      <c r="W3828">
        <v>194.09</v>
      </c>
      <c r="Y3828" s="1">
        <v>40431</v>
      </c>
      <c r="Z3828">
        <v>3039.65</v>
      </c>
    </row>
    <row r="3829" spans="1:26" x14ac:dyDescent="0.25">
      <c r="A3829" s="1">
        <v>40434</v>
      </c>
      <c r="B3829">
        <v>3637.14</v>
      </c>
      <c r="D3829" s="1">
        <v>38415</v>
      </c>
      <c r="E3829">
        <v>1210.47</v>
      </c>
      <c r="G3829" s="1">
        <v>40434</v>
      </c>
      <c r="H3829">
        <v>2502.54</v>
      </c>
      <c r="J3829" s="1">
        <v>40434</v>
      </c>
      <c r="K3829">
        <v>2840.18</v>
      </c>
      <c r="M3829" s="1">
        <v>38783</v>
      </c>
      <c r="N3829">
        <v>772.34</v>
      </c>
      <c r="P3829" s="1">
        <v>40434</v>
      </c>
      <c r="Q3829">
        <v>6387.59</v>
      </c>
      <c r="S3829" s="1">
        <v>40434</v>
      </c>
      <c r="T3829">
        <v>3825.78</v>
      </c>
      <c r="V3829" s="1">
        <v>39885</v>
      </c>
      <c r="W3829">
        <v>205.16</v>
      </c>
      <c r="Y3829" s="1">
        <v>40434</v>
      </c>
      <c r="Z3829">
        <v>3046.26</v>
      </c>
    </row>
    <row r="3830" spans="1:26" x14ac:dyDescent="0.25">
      <c r="A3830" s="1">
        <v>40435</v>
      </c>
      <c r="B3830">
        <v>3696.49</v>
      </c>
      <c r="D3830" s="1">
        <v>38418</v>
      </c>
      <c r="E3830">
        <v>1222.1199999999999</v>
      </c>
      <c r="G3830" s="1">
        <v>40435</v>
      </c>
      <c r="H3830">
        <v>2543.41</v>
      </c>
      <c r="J3830" s="1">
        <v>40435</v>
      </c>
      <c r="K3830">
        <v>2895.95</v>
      </c>
      <c r="M3830" s="1">
        <v>38784</v>
      </c>
      <c r="N3830">
        <v>763.33</v>
      </c>
      <c r="P3830" s="1">
        <v>40435</v>
      </c>
      <c r="Q3830">
        <v>6526.31</v>
      </c>
      <c r="S3830" s="1">
        <v>40435</v>
      </c>
      <c r="T3830">
        <v>3914.71</v>
      </c>
      <c r="V3830" s="1">
        <v>39888</v>
      </c>
      <c r="W3830">
        <v>207.17</v>
      </c>
      <c r="Y3830" s="1">
        <v>40435</v>
      </c>
      <c r="Z3830">
        <v>3135.28</v>
      </c>
    </row>
    <row r="3831" spans="1:26" x14ac:dyDescent="0.25">
      <c r="A3831" s="1">
        <v>40436</v>
      </c>
      <c r="B3831">
        <v>3700.35</v>
      </c>
      <c r="D3831" s="1">
        <v>38419</v>
      </c>
      <c r="E3831">
        <v>1225.31</v>
      </c>
      <c r="G3831" s="1">
        <v>40436</v>
      </c>
      <c r="H3831">
        <v>2537.5500000000002</v>
      </c>
      <c r="J3831" s="1">
        <v>40436</v>
      </c>
      <c r="K3831">
        <v>2893.98</v>
      </c>
      <c r="M3831" s="1">
        <v>38785</v>
      </c>
      <c r="N3831">
        <v>763.87</v>
      </c>
      <c r="P3831" s="1">
        <v>40436</v>
      </c>
      <c r="Q3831">
        <v>6525.7</v>
      </c>
      <c r="S3831" s="1">
        <v>40436</v>
      </c>
      <c r="T3831">
        <v>3916.74</v>
      </c>
      <c r="V3831" s="1">
        <v>39889</v>
      </c>
      <c r="W3831">
        <v>204.11</v>
      </c>
      <c r="Y3831" s="1">
        <v>40436</v>
      </c>
      <c r="Z3831">
        <v>3108.87</v>
      </c>
    </row>
    <row r="3832" spans="1:26" x14ac:dyDescent="0.25">
      <c r="A3832" s="1">
        <v>40437</v>
      </c>
      <c r="B3832">
        <v>3713.85</v>
      </c>
      <c r="D3832" s="1">
        <v>38420</v>
      </c>
      <c r="E3832">
        <v>1219.43</v>
      </c>
      <c r="G3832" s="1">
        <v>40437</v>
      </c>
      <c r="H3832">
        <v>2543.4299999999998</v>
      </c>
      <c r="J3832" s="1">
        <v>40437</v>
      </c>
      <c r="K3832">
        <v>2905.62</v>
      </c>
      <c r="M3832" s="1">
        <v>38786</v>
      </c>
      <c r="N3832">
        <v>760.26</v>
      </c>
      <c r="P3832" s="1">
        <v>40437</v>
      </c>
      <c r="Q3832">
        <v>6561.1</v>
      </c>
      <c r="S3832" s="1">
        <v>40437</v>
      </c>
      <c r="T3832">
        <v>3949.55</v>
      </c>
      <c r="V3832" s="1">
        <v>39890</v>
      </c>
      <c r="W3832">
        <v>212.22</v>
      </c>
      <c r="Y3832" s="1">
        <v>40437</v>
      </c>
      <c r="Z3832">
        <v>3130.68</v>
      </c>
    </row>
    <row r="3833" spans="1:26" x14ac:dyDescent="0.25">
      <c r="A3833" s="1">
        <v>40438</v>
      </c>
      <c r="B3833">
        <v>3707.08</v>
      </c>
      <c r="D3833" s="1">
        <v>38421</v>
      </c>
      <c r="E3833">
        <v>1207.01</v>
      </c>
      <c r="G3833" s="1">
        <v>40438</v>
      </c>
      <c r="H3833">
        <v>2527.14</v>
      </c>
      <c r="J3833" s="1">
        <v>40438</v>
      </c>
      <c r="K3833">
        <v>2888.38</v>
      </c>
      <c r="M3833" s="1">
        <v>38789</v>
      </c>
      <c r="N3833">
        <v>765.2</v>
      </c>
      <c r="P3833" s="1">
        <v>40438</v>
      </c>
      <c r="Q3833">
        <v>6543.85</v>
      </c>
      <c r="S3833" s="1">
        <v>40438</v>
      </c>
      <c r="T3833">
        <v>3931.39</v>
      </c>
      <c r="V3833" s="1">
        <v>39891</v>
      </c>
      <c r="W3833">
        <v>219.66</v>
      </c>
      <c r="Y3833" s="1">
        <v>40438</v>
      </c>
      <c r="Z3833">
        <v>3085.55</v>
      </c>
    </row>
    <row r="3834" spans="1:26" x14ac:dyDescent="0.25">
      <c r="A3834" s="1">
        <v>40441</v>
      </c>
      <c r="B3834">
        <v>3718.59</v>
      </c>
      <c r="D3834" s="1">
        <v>38422</v>
      </c>
      <c r="E3834">
        <v>1209.25</v>
      </c>
      <c r="G3834" s="1">
        <v>40441</v>
      </c>
      <c r="H3834">
        <v>2517.27</v>
      </c>
      <c r="J3834" s="1">
        <v>40441</v>
      </c>
      <c r="K3834">
        <v>2888.5</v>
      </c>
      <c r="M3834" s="1">
        <v>38790</v>
      </c>
      <c r="N3834">
        <v>768.54</v>
      </c>
      <c r="P3834" s="1">
        <v>40441</v>
      </c>
      <c r="Q3834">
        <v>6565.68</v>
      </c>
      <c r="S3834" s="1">
        <v>40441</v>
      </c>
      <c r="T3834">
        <v>3947.35</v>
      </c>
      <c r="V3834" s="1">
        <v>39892</v>
      </c>
      <c r="W3834">
        <v>217.16</v>
      </c>
      <c r="Y3834" s="1">
        <v>40441</v>
      </c>
      <c r="Z3834">
        <v>3092.34</v>
      </c>
    </row>
    <row r="3835" spans="1:26" x14ac:dyDescent="0.25">
      <c r="A3835" s="1">
        <v>40442</v>
      </c>
      <c r="B3835">
        <v>3792.05</v>
      </c>
      <c r="D3835" s="1">
        <v>38425</v>
      </c>
      <c r="E3835">
        <v>1200.08</v>
      </c>
      <c r="G3835" s="1">
        <v>40442</v>
      </c>
      <c r="H3835">
        <v>2569.64</v>
      </c>
      <c r="J3835" s="1">
        <v>40442</v>
      </c>
      <c r="K3835">
        <v>2945.7</v>
      </c>
      <c r="M3835" s="1">
        <v>38791</v>
      </c>
      <c r="N3835">
        <v>776.7</v>
      </c>
      <c r="P3835" s="1">
        <v>40442</v>
      </c>
      <c r="Q3835">
        <v>6684.15</v>
      </c>
      <c r="S3835" s="1">
        <v>40442</v>
      </c>
      <c r="T3835">
        <v>4050.27</v>
      </c>
      <c r="V3835" s="1">
        <v>39895</v>
      </c>
      <c r="W3835">
        <v>210.24</v>
      </c>
      <c r="Y3835" s="1">
        <v>40442</v>
      </c>
      <c r="Z3835">
        <v>3200.74</v>
      </c>
    </row>
    <row r="3836" spans="1:26" x14ac:dyDescent="0.25">
      <c r="A3836" s="1">
        <v>40443</v>
      </c>
      <c r="B3836">
        <v>3769.2</v>
      </c>
      <c r="D3836" s="1">
        <v>38426</v>
      </c>
      <c r="E3836">
        <v>1206.83</v>
      </c>
      <c r="G3836" s="1">
        <v>40443</v>
      </c>
      <c r="H3836">
        <v>2550.1</v>
      </c>
      <c r="J3836" s="1">
        <v>40443</v>
      </c>
      <c r="K3836">
        <v>2934.59</v>
      </c>
      <c r="M3836" s="1">
        <v>38792</v>
      </c>
      <c r="N3836">
        <v>782.13</v>
      </c>
      <c r="P3836" s="1">
        <v>40443</v>
      </c>
      <c r="Q3836">
        <v>6660.54</v>
      </c>
      <c r="S3836" s="1">
        <v>40443</v>
      </c>
      <c r="T3836">
        <v>4035.33</v>
      </c>
      <c r="V3836" s="1">
        <v>39896</v>
      </c>
      <c r="W3836">
        <v>227.15</v>
      </c>
      <c r="Y3836" s="1">
        <v>40443</v>
      </c>
      <c r="Z3836">
        <v>3165.98</v>
      </c>
    </row>
    <row r="3837" spans="1:26" x14ac:dyDescent="0.25">
      <c r="A3837" s="1">
        <v>40444</v>
      </c>
      <c r="B3837">
        <v>3738.21</v>
      </c>
      <c r="D3837" s="1">
        <v>38427</v>
      </c>
      <c r="E3837">
        <v>1197.75</v>
      </c>
      <c r="G3837" s="1">
        <v>40444</v>
      </c>
      <c r="H3837">
        <v>2524.98</v>
      </c>
      <c r="J3837" s="1">
        <v>40444</v>
      </c>
      <c r="K3837">
        <v>2901.59</v>
      </c>
      <c r="M3837" s="1">
        <v>38793</v>
      </c>
      <c r="N3837">
        <v>782.51</v>
      </c>
      <c r="P3837" s="1">
        <v>40444</v>
      </c>
      <c r="Q3837">
        <v>6613.09</v>
      </c>
      <c r="S3837" s="1">
        <v>40444</v>
      </c>
      <c r="T3837">
        <v>3993.88</v>
      </c>
      <c r="V3837" s="1">
        <v>39897</v>
      </c>
      <c r="W3837">
        <v>218.94</v>
      </c>
      <c r="Y3837" s="1">
        <v>40444</v>
      </c>
      <c r="Z3837">
        <v>3115.47</v>
      </c>
    </row>
    <row r="3838" spans="1:26" x14ac:dyDescent="0.25">
      <c r="A3838" s="1">
        <v>40445</v>
      </c>
      <c r="B3838">
        <v>3725.79</v>
      </c>
      <c r="D3838" s="1">
        <v>38428</v>
      </c>
      <c r="E3838">
        <v>1188.07</v>
      </c>
      <c r="G3838" s="1">
        <v>40445</v>
      </c>
      <c r="H3838">
        <v>2496.09</v>
      </c>
      <c r="J3838" s="1">
        <v>40445</v>
      </c>
      <c r="K3838">
        <v>2874.58</v>
      </c>
      <c r="M3838" s="1">
        <v>38796</v>
      </c>
      <c r="N3838">
        <v>784.59</v>
      </c>
      <c r="P3838" s="1">
        <v>40445</v>
      </c>
      <c r="Q3838">
        <v>6592.57</v>
      </c>
      <c r="S3838" s="1">
        <v>40445</v>
      </c>
      <c r="T3838">
        <v>3965.21</v>
      </c>
      <c r="V3838" s="1">
        <v>39898</v>
      </c>
      <c r="W3838">
        <v>223.58</v>
      </c>
      <c r="Y3838" s="1">
        <v>40445</v>
      </c>
      <c r="Z3838">
        <v>3069.93</v>
      </c>
    </row>
    <row r="3839" spans="1:26" x14ac:dyDescent="0.25">
      <c r="A3839" s="1">
        <v>40448</v>
      </c>
      <c r="B3839">
        <v>3824.24</v>
      </c>
      <c r="D3839" s="1">
        <v>38429</v>
      </c>
      <c r="E3839">
        <v>1190.21</v>
      </c>
      <c r="G3839" s="1">
        <v>40448</v>
      </c>
      <c r="H3839">
        <v>2563.2600000000002</v>
      </c>
      <c r="J3839" s="1">
        <v>40448</v>
      </c>
      <c r="K3839">
        <v>2943.28</v>
      </c>
      <c r="M3839" s="1">
        <v>38797</v>
      </c>
      <c r="N3839">
        <v>781.94</v>
      </c>
      <c r="P3839" s="1">
        <v>40448</v>
      </c>
      <c r="Q3839">
        <v>6765.2</v>
      </c>
      <c r="S3839" s="1">
        <v>40448</v>
      </c>
      <c r="T3839">
        <v>4097.93</v>
      </c>
      <c r="V3839" s="1">
        <v>39899</v>
      </c>
      <c r="W3839">
        <v>233.52</v>
      </c>
      <c r="Y3839" s="1">
        <v>40448</v>
      </c>
      <c r="Z3839">
        <v>3192.07</v>
      </c>
    </row>
    <row r="3840" spans="1:26" x14ac:dyDescent="0.25">
      <c r="A3840" s="1">
        <v>40449</v>
      </c>
      <c r="B3840">
        <v>3798.53</v>
      </c>
      <c r="D3840" s="1">
        <v>38432</v>
      </c>
      <c r="E3840">
        <v>1189.6500000000001</v>
      </c>
      <c r="G3840" s="1">
        <v>40449</v>
      </c>
      <c r="H3840">
        <v>2549.8000000000002</v>
      </c>
      <c r="J3840" s="1">
        <v>40449</v>
      </c>
      <c r="K3840">
        <v>2936.67</v>
      </c>
      <c r="M3840" s="1">
        <v>38798</v>
      </c>
      <c r="N3840">
        <v>775.28</v>
      </c>
      <c r="P3840" s="1">
        <v>40449</v>
      </c>
      <c r="Q3840">
        <v>6780.54</v>
      </c>
      <c r="S3840" s="1">
        <v>40449</v>
      </c>
      <c r="T3840">
        <v>4089.76</v>
      </c>
      <c r="V3840" s="1">
        <v>39902</v>
      </c>
      <c r="W3840">
        <v>225.69</v>
      </c>
      <c r="Y3840" s="1">
        <v>40449</v>
      </c>
      <c r="Z3840">
        <v>3178.51</v>
      </c>
    </row>
    <row r="3841" spans="1:26" x14ac:dyDescent="0.25">
      <c r="A3841" s="1">
        <v>40450</v>
      </c>
      <c r="B3841">
        <v>3833.09</v>
      </c>
      <c r="D3841" s="1">
        <v>38433</v>
      </c>
      <c r="E3841">
        <v>1183.78</v>
      </c>
      <c r="G3841" s="1">
        <v>40450</v>
      </c>
      <c r="H3841">
        <v>2569.0500000000002</v>
      </c>
      <c r="J3841" s="1">
        <v>40450</v>
      </c>
      <c r="K3841">
        <v>2965.89</v>
      </c>
      <c r="M3841" s="1">
        <v>38799</v>
      </c>
      <c r="N3841">
        <v>781.33</v>
      </c>
      <c r="P3841" s="1">
        <v>40450</v>
      </c>
      <c r="Q3841">
        <v>6824.79</v>
      </c>
      <c r="S3841" s="1">
        <v>40450</v>
      </c>
      <c r="T3841">
        <v>4120.1000000000004</v>
      </c>
      <c r="V3841" s="1">
        <v>39903</v>
      </c>
      <c r="W3841">
        <v>218.82</v>
      </c>
      <c r="Y3841" s="1">
        <v>40450</v>
      </c>
      <c r="Z3841">
        <v>3211.26</v>
      </c>
    </row>
    <row r="3842" spans="1:26" x14ac:dyDescent="0.25">
      <c r="A3842" s="1">
        <v>40451</v>
      </c>
      <c r="B3842">
        <v>3828.7</v>
      </c>
      <c r="D3842" s="1">
        <v>38434</v>
      </c>
      <c r="E3842">
        <v>1171.71</v>
      </c>
      <c r="G3842" s="1">
        <v>40451</v>
      </c>
      <c r="H3842">
        <v>2570.9899999999998</v>
      </c>
      <c r="J3842" s="1">
        <v>40451</v>
      </c>
      <c r="K3842">
        <v>2971.14</v>
      </c>
      <c r="M3842" s="1">
        <v>38800</v>
      </c>
      <c r="N3842">
        <v>782.28</v>
      </c>
      <c r="P3842" s="1">
        <v>40451</v>
      </c>
      <c r="Q3842">
        <v>6805.8</v>
      </c>
      <c r="S3842" s="1">
        <v>40451</v>
      </c>
      <c r="T3842">
        <v>4132.43</v>
      </c>
      <c r="V3842" s="1">
        <v>39904</v>
      </c>
      <c r="W3842">
        <v>222.43</v>
      </c>
      <c r="Y3842" s="1">
        <v>40451</v>
      </c>
      <c r="Z3842">
        <v>3215.23</v>
      </c>
    </row>
    <row r="3843" spans="1:26" x14ac:dyDescent="0.25">
      <c r="A3843" s="1">
        <v>40452</v>
      </c>
      <c r="B3843">
        <v>3806.01</v>
      </c>
      <c r="D3843" s="1">
        <v>38435</v>
      </c>
      <c r="E3843">
        <v>1172.53</v>
      </c>
      <c r="G3843" s="1">
        <v>40452</v>
      </c>
      <c r="H3843">
        <v>2576.88</v>
      </c>
      <c r="J3843" s="1">
        <v>40452</v>
      </c>
      <c r="K3843">
        <v>2973.62</v>
      </c>
      <c r="M3843" s="1">
        <v>38803</v>
      </c>
      <c r="N3843">
        <v>786.29</v>
      </c>
      <c r="P3843" s="1">
        <v>40452</v>
      </c>
      <c r="Q3843">
        <v>6774.37</v>
      </c>
      <c r="S3843" s="1">
        <v>40452</v>
      </c>
      <c r="T3843">
        <v>4107.45</v>
      </c>
      <c r="V3843" s="1">
        <v>39905</v>
      </c>
      <c r="W3843">
        <v>225.9</v>
      </c>
      <c r="Y3843" s="1">
        <v>40452</v>
      </c>
      <c r="Z3843">
        <v>3203.14</v>
      </c>
    </row>
    <row r="3844" spans="1:26" x14ac:dyDescent="0.25">
      <c r="A3844" s="1">
        <v>40455</v>
      </c>
      <c r="B3844">
        <v>3817.82</v>
      </c>
      <c r="D3844" s="1">
        <v>38439</v>
      </c>
      <c r="E3844">
        <v>1171.42</v>
      </c>
      <c r="G3844" s="1">
        <v>40455</v>
      </c>
      <c r="H3844">
        <v>2589.3200000000002</v>
      </c>
      <c r="J3844" s="1">
        <v>40455</v>
      </c>
      <c r="K3844">
        <v>2981.38</v>
      </c>
      <c r="M3844" s="1">
        <v>38804</v>
      </c>
      <c r="N3844">
        <v>785.94</v>
      </c>
      <c r="P3844" s="1">
        <v>40455</v>
      </c>
      <c r="Q3844">
        <v>6764.81</v>
      </c>
      <c r="S3844" s="1">
        <v>40455</v>
      </c>
      <c r="T3844">
        <v>4122.83</v>
      </c>
      <c r="V3844" s="1">
        <v>39906</v>
      </c>
      <c r="W3844">
        <v>237.13</v>
      </c>
      <c r="Y3844" s="1">
        <v>40455</v>
      </c>
      <c r="Z3844">
        <v>3225.78</v>
      </c>
    </row>
    <row r="3845" spans="1:26" x14ac:dyDescent="0.25">
      <c r="A3845" s="1">
        <v>40456</v>
      </c>
      <c r="B3845">
        <v>3776.16</v>
      </c>
      <c r="D3845" s="1">
        <v>38440</v>
      </c>
      <c r="E3845">
        <v>1174.28</v>
      </c>
      <c r="G3845" s="1">
        <v>40456</v>
      </c>
      <c r="H3845">
        <v>2563.25</v>
      </c>
      <c r="J3845" s="1">
        <v>40456</v>
      </c>
      <c r="K3845">
        <v>2941.42</v>
      </c>
      <c r="M3845" s="1">
        <v>38805</v>
      </c>
      <c r="N3845">
        <v>783.53</v>
      </c>
      <c r="P3845" s="1">
        <v>40456</v>
      </c>
      <c r="Q3845">
        <v>6681.39</v>
      </c>
      <c r="S3845" s="1">
        <v>40456</v>
      </c>
      <c r="T3845">
        <v>4070.87</v>
      </c>
      <c r="V3845" s="1">
        <v>39909</v>
      </c>
      <c r="W3845">
        <v>240.97</v>
      </c>
      <c r="Y3845" s="1">
        <v>40456</v>
      </c>
      <c r="Z3845">
        <v>3179.73</v>
      </c>
    </row>
    <row r="3846" spans="1:26" x14ac:dyDescent="0.25">
      <c r="A3846" s="1">
        <v>40457</v>
      </c>
      <c r="B3846">
        <v>3869.97</v>
      </c>
      <c r="D3846" s="1">
        <v>38441</v>
      </c>
      <c r="E3846">
        <v>1165.3599999999999</v>
      </c>
      <c r="G3846" s="1">
        <v>40457</v>
      </c>
      <c r="H3846">
        <v>2628.06</v>
      </c>
      <c r="J3846" s="1">
        <v>40457</v>
      </c>
      <c r="K3846">
        <v>3001.26</v>
      </c>
      <c r="M3846" s="1">
        <v>38806</v>
      </c>
      <c r="N3846">
        <v>791.64</v>
      </c>
      <c r="P3846" s="1">
        <v>40457</v>
      </c>
      <c r="Q3846">
        <v>6840.52</v>
      </c>
      <c r="S3846" s="1">
        <v>40457</v>
      </c>
      <c r="T3846">
        <v>4180.63</v>
      </c>
      <c r="V3846" s="1">
        <v>39910</v>
      </c>
      <c r="W3846">
        <v>236.57</v>
      </c>
      <c r="Y3846" s="1">
        <v>40457</v>
      </c>
      <c r="Z3846">
        <v>3281.71</v>
      </c>
    </row>
    <row r="3847" spans="1:26" x14ac:dyDescent="0.25">
      <c r="A3847" s="1">
        <v>40458</v>
      </c>
      <c r="B3847">
        <v>3819.09</v>
      </c>
      <c r="D3847" s="1">
        <v>38442</v>
      </c>
      <c r="E3847">
        <v>1181.4100000000001</v>
      </c>
      <c r="G3847" s="1">
        <v>40458</v>
      </c>
      <c r="H3847">
        <v>2618.23</v>
      </c>
      <c r="J3847" s="1">
        <v>40458</v>
      </c>
      <c r="K3847">
        <v>2998.87</v>
      </c>
      <c r="M3847" s="1">
        <v>38807</v>
      </c>
      <c r="N3847">
        <v>791.85</v>
      </c>
      <c r="P3847" s="1">
        <v>40458</v>
      </c>
      <c r="Q3847">
        <v>6719.71</v>
      </c>
      <c r="S3847" s="1">
        <v>40458</v>
      </c>
      <c r="T3847">
        <v>4128.7700000000004</v>
      </c>
      <c r="V3847" s="1">
        <v>39911</v>
      </c>
      <c r="W3847">
        <v>228.03</v>
      </c>
      <c r="Y3847" s="1">
        <v>40458</v>
      </c>
      <c r="Z3847">
        <v>3301.76</v>
      </c>
    </row>
    <row r="3848" spans="1:26" x14ac:dyDescent="0.25">
      <c r="A3848" s="1">
        <v>40459</v>
      </c>
      <c r="B3848">
        <v>3819.15</v>
      </c>
      <c r="D3848" s="1">
        <v>38443</v>
      </c>
      <c r="E3848">
        <v>1180.5899999999999</v>
      </c>
      <c r="G3848" s="1">
        <v>40459</v>
      </c>
      <c r="H3848">
        <v>2621.37</v>
      </c>
      <c r="J3848" s="1">
        <v>40459</v>
      </c>
      <c r="K3848">
        <v>2996.58</v>
      </c>
      <c r="M3848" s="1">
        <v>38810</v>
      </c>
      <c r="N3848">
        <v>792.11</v>
      </c>
      <c r="P3848" s="1">
        <v>40459</v>
      </c>
      <c r="Q3848">
        <v>6723.67</v>
      </c>
      <c r="S3848" s="1">
        <v>40459</v>
      </c>
      <c r="T3848">
        <v>4136.74</v>
      </c>
      <c r="V3848" s="1">
        <v>39912</v>
      </c>
      <c r="W3848">
        <v>232.91</v>
      </c>
      <c r="Y3848" s="1">
        <v>40459</v>
      </c>
      <c r="Z3848">
        <v>3297.92</v>
      </c>
    </row>
    <row r="3849" spans="1:26" x14ac:dyDescent="0.25">
      <c r="A3849" s="1">
        <v>40462</v>
      </c>
      <c r="B3849">
        <v>3866.7</v>
      </c>
      <c r="D3849" s="1">
        <v>38446</v>
      </c>
      <c r="E3849">
        <v>1172.92</v>
      </c>
      <c r="G3849" s="1">
        <v>40462</v>
      </c>
      <c r="H3849">
        <v>2642.05</v>
      </c>
      <c r="J3849" s="1">
        <v>40462</v>
      </c>
      <c r="K3849">
        <v>3028.94</v>
      </c>
      <c r="M3849" s="1">
        <v>38811</v>
      </c>
      <c r="N3849">
        <v>791.11</v>
      </c>
      <c r="P3849" s="1">
        <v>40462</v>
      </c>
      <c r="Q3849">
        <v>6795.65</v>
      </c>
      <c r="S3849" s="1">
        <v>40462</v>
      </c>
      <c r="T3849">
        <v>4183.12</v>
      </c>
      <c r="V3849" s="1">
        <v>39916</v>
      </c>
      <c r="W3849">
        <v>248.11</v>
      </c>
      <c r="Y3849" s="1">
        <v>40462</v>
      </c>
      <c r="Z3849">
        <v>3361.3</v>
      </c>
    </row>
    <row r="3850" spans="1:26" x14ac:dyDescent="0.25">
      <c r="A3850" s="1">
        <v>40463</v>
      </c>
      <c r="B3850">
        <v>3860.99</v>
      </c>
      <c r="D3850" s="1">
        <v>38447</v>
      </c>
      <c r="E3850">
        <v>1176.1199999999999</v>
      </c>
      <c r="G3850" s="1">
        <v>40463</v>
      </c>
      <c r="H3850">
        <v>2644.41</v>
      </c>
      <c r="J3850" s="1">
        <v>40463</v>
      </c>
      <c r="K3850">
        <v>3038.65</v>
      </c>
      <c r="M3850" s="1">
        <v>38812</v>
      </c>
      <c r="N3850">
        <v>793.65</v>
      </c>
      <c r="P3850" s="1">
        <v>40463</v>
      </c>
      <c r="Q3850">
        <v>6814.74</v>
      </c>
      <c r="S3850" s="1">
        <v>40463</v>
      </c>
      <c r="T3850">
        <v>4194.55</v>
      </c>
      <c r="V3850" s="1">
        <v>39917</v>
      </c>
      <c r="W3850">
        <v>247.94</v>
      </c>
      <c r="Y3850" s="1">
        <v>40463</v>
      </c>
      <c r="Z3850">
        <v>3351.27</v>
      </c>
    </row>
    <row r="3851" spans="1:26" x14ac:dyDescent="0.25">
      <c r="A3851" s="1">
        <v>40464</v>
      </c>
      <c r="B3851">
        <v>3887.67</v>
      </c>
      <c r="D3851" s="1">
        <v>38448</v>
      </c>
      <c r="E3851">
        <v>1181.3900000000001</v>
      </c>
      <c r="G3851" s="1">
        <v>40464</v>
      </c>
      <c r="H3851">
        <v>2655.72</v>
      </c>
      <c r="J3851" s="1">
        <v>40464</v>
      </c>
      <c r="K3851">
        <v>3052.96</v>
      </c>
      <c r="M3851" s="1">
        <v>38813</v>
      </c>
      <c r="N3851">
        <v>799.51</v>
      </c>
      <c r="P3851" s="1">
        <v>40464</v>
      </c>
      <c r="Q3851">
        <v>6869.22</v>
      </c>
      <c r="S3851" s="1">
        <v>40464</v>
      </c>
      <c r="T3851">
        <v>4233.1899999999996</v>
      </c>
      <c r="V3851" s="1">
        <v>39918</v>
      </c>
      <c r="W3851">
        <v>240.42</v>
      </c>
      <c r="Y3851" s="1">
        <v>40464</v>
      </c>
      <c r="Z3851">
        <v>3361.48</v>
      </c>
    </row>
    <row r="3852" spans="1:26" x14ac:dyDescent="0.25">
      <c r="A3852" s="1">
        <v>40465</v>
      </c>
      <c r="B3852">
        <v>3925.2</v>
      </c>
      <c r="D3852" s="1">
        <v>38449</v>
      </c>
      <c r="E3852">
        <v>1184.07</v>
      </c>
      <c r="G3852" s="1">
        <v>40465</v>
      </c>
      <c r="H3852">
        <v>2675.75</v>
      </c>
      <c r="J3852" s="1">
        <v>40465</v>
      </c>
      <c r="K3852">
        <v>3083.57</v>
      </c>
      <c r="M3852" s="1">
        <v>38814</v>
      </c>
      <c r="N3852">
        <v>799.9</v>
      </c>
      <c r="P3852" s="1">
        <v>40465</v>
      </c>
      <c r="Q3852">
        <v>6938.05</v>
      </c>
      <c r="S3852" s="1">
        <v>40465</v>
      </c>
      <c r="T3852">
        <v>4292.1099999999997</v>
      </c>
      <c r="V3852" s="1">
        <v>39919</v>
      </c>
      <c r="W3852">
        <v>243.93</v>
      </c>
      <c r="Y3852" s="1">
        <v>40465</v>
      </c>
      <c r="Z3852">
        <v>3420.39</v>
      </c>
    </row>
    <row r="3853" spans="1:26" x14ac:dyDescent="0.25">
      <c r="A3853" s="1">
        <v>40466</v>
      </c>
      <c r="B3853">
        <v>3919.99</v>
      </c>
      <c r="D3853" s="1">
        <v>38450</v>
      </c>
      <c r="E3853">
        <v>1191.1400000000001</v>
      </c>
      <c r="G3853" s="1">
        <v>40466</v>
      </c>
      <c r="H3853">
        <v>2656.53</v>
      </c>
      <c r="J3853" s="1">
        <v>40466</v>
      </c>
      <c r="K3853">
        <v>3065</v>
      </c>
      <c r="M3853" s="1">
        <v>38817</v>
      </c>
      <c r="N3853">
        <v>792.04</v>
      </c>
      <c r="P3853" s="1">
        <v>40466</v>
      </c>
      <c r="Q3853">
        <v>6906.44</v>
      </c>
      <c r="S3853" s="1">
        <v>40466</v>
      </c>
      <c r="T3853">
        <v>4303.32</v>
      </c>
      <c r="V3853" s="1">
        <v>39920</v>
      </c>
      <c r="W3853">
        <v>251.31</v>
      </c>
      <c r="Y3853" s="1">
        <v>40466</v>
      </c>
      <c r="Z3853">
        <v>3432.86</v>
      </c>
    </row>
    <row r="3854" spans="1:26" x14ac:dyDescent="0.25">
      <c r="A3854" s="1">
        <v>40469</v>
      </c>
      <c r="B3854">
        <v>3965.35</v>
      </c>
      <c r="D3854" s="1">
        <v>38453</v>
      </c>
      <c r="E3854">
        <v>1181.2</v>
      </c>
      <c r="G3854" s="1">
        <v>40469</v>
      </c>
      <c r="H3854">
        <v>2653.33</v>
      </c>
      <c r="J3854" s="1">
        <v>40469</v>
      </c>
      <c r="K3854">
        <v>3059.04</v>
      </c>
      <c r="M3854" s="1">
        <v>38818</v>
      </c>
      <c r="N3854">
        <v>789.2</v>
      </c>
      <c r="P3854" s="1">
        <v>40469</v>
      </c>
      <c r="Q3854">
        <v>6914.88</v>
      </c>
      <c r="S3854" s="1">
        <v>40469</v>
      </c>
      <c r="T3854">
        <v>4307.3900000000003</v>
      </c>
      <c r="V3854" s="1">
        <v>39923</v>
      </c>
      <c r="W3854">
        <v>254.88</v>
      </c>
      <c r="Y3854" s="1">
        <v>40469</v>
      </c>
      <c r="Z3854">
        <v>3422.65</v>
      </c>
    </row>
    <row r="3855" spans="1:26" x14ac:dyDescent="0.25">
      <c r="A3855" s="1">
        <v>40470</v>
      </c>
      <c r="B3855">
        <v>3964.96</v>
      </c>
      <c r="D3855" s="1">
        <v>38454</v>
      </c>
      <c r="E3855">
        <v>1181.21</v>
      </c>
      <c r="G3855" s="1">
        <v>40470</v>
      </c>
      <c r="H3855">
        <v>2679.95</v>
      </c>
      <c r="J3855" s="1">
        <v>40470</v>
      </c>
      <c r="K3855">
        <v>3083.5</v>
      </c>
      <c r="M3855" s="1">
        <v>38819</v>
      </c>
      <c r="N3855">
        <v>781.33</v>
      </c>
      <c r="P3855" s="1">
        <v>40470</v>
      </c>
      <c r="Q3855">
        <v>6941.23</v>
      </c>
      <c r="S3855" s="1">
        <v>40470</v>
      </c>
      <c r="T3855">
        <v>4331.59</v>
      </c>
      <c r="V3855" s="1">
        <v>39924</v>
      </c>
      <c r="W3855">
        <v>240.85</v>
      </c>
      <c r="Y3855" s="1">
        <v>40470</v>
      </c>
      <c r="Z3855">
        <v>3464.37</v>
      </c>
    </row>
    <row r="3856" spans="1:26" x14ac:dyDescent="0.25">
      <c r="A3856" s="1">
        <v>40471</v>
      </c>
      <c r="B3856">
        <v>3882.88</v>
      </c>
      <c r="D3856" s="1">
        <v>38455</v>
      </c>
      <c r="E3856">
        <v>1187.76</v>
      </c>
      <c r="G3856" s="1">
        <v>40471</v>
      </c>
      <c r="H3856">
        <v>2637.89</v>
      </c>
      <c r="J3856" s="1">
        <v>40471</v>
      </c>
      <c r="K3856">
        <v>3023.52</v>
      </c>
      <c r="M3856" s="1">
        <v>38820</v>
      </c>
      <c r="N3856">
        <v>783.66</v>
      </c>
      <c r="P3856" s="1">
        <v>40471</v>
      </c>
      <c r="Q3856">
        <v>6781.94</v>
      </c>
      <c r="S3856" s="1">
        <v>40471</v>
      </c>
      <c r="T3856">
        <v>4227.78</v>
      </c>
      <c r="V3856" s="1">
        <v>39925</v>
      </c>
      <c r="W3856">
        <v>249.82</v>
      </c>
      <c r="Y3856" s="1">
        <v>40471</v>
      </c>
      <c r="Z3856">
        <v>3365.19</v>
      </c>
    </row>
    <row r="3857" spans="1:26" x14ac:dyDescent="0.25">
      <c r="A3857" s="1">
        <v>40472</v>
      </c>
      <c r="B3857">
        <v>3925.48</v>
      </c>
      <c r="D3857" s="1">
        <v>38456</v>
      </c>
      <c r="E3857">
        <v>1173.79</v>
      </c>
      <c r="G3857" s="1">
        <v>40472</v>
      </c>
      <c r="H3857">
        <v>2659.41</v>
      </c>
      <c r="J3857" s="1">
        <v>40472</v>
      </c>
      <c r="K3857">
        <v>3062.77</v>
      </c>
      <c r="M3857" s="1">
        <v>38824</v>
      </c>
      <c r="N3857">
        <v>784.3</v>
      </c>
      <c r="P3857" s="1">
        <v>40472</v>
      </c>
      <c r="Q3857">
        <v>6872.75</v>
      </c>
      <c r="S3857" s="1">
        <v>40472</v>
      </c>
      <c r="T3857">
        <v>4263.05</v>
      </c>
      <c r="V3857" s="1">
        <v>39926</v>
      </c>
      <c r="W3857">
        <v>251.38</v>
      </c>
      <c r="Y3857" s="1">
        <v>40472</v>
      </c>
      <c r="Z3857">
        <v>3405.52</v>
      </c>
    </row>
    <row r="3858" spans="1:26" x14ac:dyDescent="0.25">
      <c r="A3858" s="1">
        <v>40473</v>
      </c>
      <c r="B3858">
        <v>3934.62</v>
      </c>
      <c r="D3858" s="1">
        <v>38457</v>
      </c>
      <c r="E3858">
        <v>1162.05</v>
      </c>
      <c r="G3858" s="1">
        <v>40473</v>
      </c>
      <c r="H3858">
        <v>2650.71</v>
      </c>
      <c r="J3858" s="1">
        <v>40473</v>
      </c>
      <c r="K3858">
        <v>3048.1</v>
      </c>
      <c r="M3858" s="1">
        <v>38825</v>
      </c>
      <c r="N3858">
        <v>784.01</v>
      </c>
      <c r="P3858" s="1">
        <v>40473</v>
      </c>
      <c r="Q3858">
        <v>6864.56</v>
      </c>
      <c r="S3858" s="1">
        <v>40473</v>
      </c>
      <c r="T3858">
        <v>4241.38</v>
      </c>
      <c r="V3858" s="1">
        <v>39927</v>
      </c>
      <c r="W3858">
        <v>249.19</v>
      </c>
      <c r="Y3858" s="1">
        <v>40473</v>
      </c>
      <c r="Z3858">
        <v>3393.55</v>
      </c>
    </row>
    <row r="3859" spans="1:26" x14ac:dyDescent="0.25">
      <c r="A3859" s="1">
        <v>40476</v>
      </c>
      <c r="B3859">
        <v>3977.04</v>
      </c>
      <c r="D3859" s="1">
        <v>38460</v>
      </c>
      <c r="E3859">
        <v>1142.6199999999999</v>
      </c>
      <c r="G3859" s="1">
        <v>40476</v>
      </c>
      <c r="H3859">
        <v>2655.57</v>
      </c>
      <c r="J3859" s="1">
        <v>40476</v>
      </c>
      <c r="K3859">
        <v>3062.19</v>
      </c>
      <c r="M3859" s="1">
        <v>38826</v>
      </c>
      <c r="N3859">
        <v>801.53</v>
      </c>
      <c r="P3859" s="1">
        <v>40476</v>
      </c>
      <c r="Q3859">
        <v>6977.81</v>
      </c>
      <c r="S3859" s="1">
        <v>40476</v>
      </c>
      <c r="T3859">
        <v>4297.2299999999996</v>
      </c>
      <c r="V3859" s="1">
        <v>39930</v>
      </c>
      <c r="W3859">
        <v>255.74</v>
      </c>
      <c r="Y3859" s="1">
        <v>40476</v>
      </c>
      <c r="Z3859">
        <v>3406.15</v>
      </c>
    </row>
    <row r="3860" spans="1:26" x14ac:dyDescent="0.25">
      <c r="A3860" s="1">
        <v>40477</v>
      </c>
      <c r="B3860">
        <v>4003.99</v>
      </c>
      <c r="D3860" s="1">
        <v>38461</v>
      </c>
      <c r="E3860">
        <v>1145.98</v>
      </c>
      <c r="G3860" s="1">
        <v>40477</v>
      </c>
      <c r="H3860">
        <v>2655.21</v>
      </c>
      <c r="J3860" s="1">
        <v>40477</v>
      </c>
      <c r="K3860">
        <v>3068.35</v>
      </c>
      <c r="M3860" s="1">
        <v>38827</v>
      </c>
      <c r="N3860">
        <v>809.31</v>
      </c>
      <c r="P3860" s="1">
        <v>40477</v>
      </c>
      <c r="Q3860">
        <v>7054.77</v>
      </c>
      <c r="S3860" s="1">
        <v>40477</v>
      </c>
      <c r="T3860">
        <v>4337.2</v>
      </c>
      <c r="V3860" s="1">
        <v>39931</v>
      </c>
      <c r="W3860">
        <v>250.78</v>
      </c>
      <c r="Y3860" s="1">
        <v>40477</v>
      </c>
      <c r="Z3860">
        <v>3438.41</v>
      </c>
    </row>
    <row r="3861" spans="1:26" x14ac:dyDescent="0.25">
      <c r="A3861" s="1">
        <v>40478</v>
      </c>
      <c r="B3861">
        <v>4019.2</v>
      </c>
      <c r="D3861" s="1">
        <v>38462</v>
      </c>
      <c r="E3861">
        <v>1152.78</v>
      </c>
      <c r="G3861" s="1">
        <v>40478</v>
      </c>
      <c r="H3861">
        <v>2644.57</v>
      </c>
      <c r="J3861" s="1">
        <v>40478</v>
      </c>
      <c r="K3861">
        <v>3070.71</v>
      </c>
      <c r="M3861" s="1">
        <v>38828</v>
      </c>
      <c r="N3861">
        <v>809.65</v>
      </c>
      <c r="P3861" s="1">
        <v>40478</v>
      </c>
      <c r="Q3861">
        <v>7084.62</v>
      </c>
      <c r="S3861" s="1">
        <v>40478</v>
      </c>
      <c r="T3861">
        <v>4338.5600000000004</v>
      </c>
      <c r="V3861" s="1">
        <v>39932</v>
      </c>
      <c r="W3861">
        <v>252.76</v>
      </c>
      <c r="Y3861" s="1">
        <v>40478</v>
      </c>
      <c r="Z3861">
        <v>3433.86</v>
      </c>
    </row>
    <row r="3862" spans="1:26" x14ac:dyDescent="0.25">
      <c r="A3862" s="1">
        <v>40479</v>
      </c>
      <c r="B3862">
        <v>4036.51</v>
      </c>
      <c r="D3862" s="1">
        <v>38463</v>
      </c>
      <c r="E3862">
        <v>1137.5</v>
      </c>
      <c r="G3862" s="1">
        <v>40479</v>
      </c>
      <c r="H3862">
        <v>2635.39</v>
      </c>
      <c r="J3862" s="1">
        <v>40479</v>
      </c>
      <c r="K3862">
        <v>3063.05</v>
      </c>
      <c r="M3862" s="1">
        <v>38831</v>
      </c>
      <c r="N3862">
        <v>808.31</v>
      </c>
      <c r="P3862" s="1">
        <v>40479</v>
      </c>
      <c r="Q3862">
        <v>7089.31</v>
      </c>
      <c r="S3862" s="1">
        <v>40479</v>
      </c>
      <c r="T3862">
        <v>4337.38</v>
      </c>
      <c r="V3862" s="1">
        <v>39933</v>
      </c>
      <c r="W3862">
        <v>262.01</v>
      </c>
      <c r="Y3862" s="1">
        <v>40479</v>
      </c>
      <c r="Z3862">
        <v>3389.27</v>
      </c>
    </row>
    <row r="3863" spans="1:26" x14ac:dyDescent="0.25">
      <c r="A3863" s="1">
        <v>40480</v>
      </c>
      <c r="B3863">
        <v>4029.1</v>
      </c>
      <c r="D3863" s="1">
        <v>38464</v>
      </c>
      <c r="E3863">
        <v>1159.95</v>
      </c>
      <c r="G3863" s="1">
        <v>40480</v>
      </c>
      <c r="H3863">
        <v>2628.06</v>
      </c>
      <c r="J3863" s="1">
        <v>40480</v>
      </c>
      <c r="K3863">
        <v>3066.63</v>
      </c>
      <c r="M3863" s="1">
        <v>38832</v>
      </c>
      <c r="N3863">
        <v>805.22</v>
      </c>
      <c r="P3863" s="1">
        <v>40480</v>
      </c>
      <c r="Q3863">
        <v>7079.31</v>
      </c>
      <c r="S3863" s="1">
        <v>40480</v>
      </c>
      <c r="T3863">
        <v>4303.21</v>
      </c>
      <c r="V3863" s="1">
        <v>39934</v>
      </c>
      <c r="W3863">
        <v>260.93</v>
      </c>
      <c r="Y3863" s="1">
        <v>40480</v>
      </c>
      <c r="Z3863">
        <v>3353.91</v>
      </c>
    </row>
    <row r="3864" spans="1:26" x14ac:dyDescent="0.25">
      <c r="A3864" s="1">
        <v>40483</v>
      </c>
      <c r="B3864">
        <v>4045.79</v>
      </c>
      <c r="D3864" s="1">
        <v>38467</v>
      </c>
      <c r="E3864">
        <v>1152.1199999999999</v>
      </c>
      <c r="G3864" s="1">
        <v>40483</v>
      </c>
      <c r="H3864">
        <v>2617.17</v>
      </c>
      <c r="J3864" s="1">
        <v>40483</v>
      </c>
      <c r="K3864">
        <v>3061.28</v>
      </c>
      <c r="M3864" s="1">
        <v>38833</v>
      </c>
      <c r="N3864">
        <v>802.27</v>
      </c>
      <c r="P3864" s="1">
        <v>40483</v>
      </c>
      <c r="Q3864">
        <v>7109.93</v>
      </c>
      <c r="S3864" s="1">
        <v>40483</v>
      </c>
      <c r="T3864">
        <v>4329</v>
      </c>
      <c r="V3864" s="1">
        <v>39937</v>
      </c>
      <c r="W3864">
        <v>260.54000000000002</v>
      </c>
      <c r="Y3864" s="1">
        <v>40483</v>
      </c>
      <c r="Z3864">
        <v>3366.29</v>
      </c>
    </row>
    <row r="3865" spans="1:26" x14ac:dyDescent="0.25">
      <c r="A3865" s="1">
        <v>40484</v>
      </c>
      <c r="B3865">
        <v>4048.93</v>
      </c>
      <c r="D3865" s="1">
        <v>38468</v>
      </c>
      <c r="E3865">
        <v>1162.0999999999999</v>
      </c>
      <c r="G3865" s="1">
        <v>40484</v>
      </c>
      <c r="H3865">
        <v>2611.25</v>
      </c>
      <c r="J3865" s="1">
        <v>40484</v>
      </c>
      <c r="K3865">
        <v>3054.27</v>
      </c>
      <c r="M3865" s="1">
        <v>38834</v>
      </c>
      <c r="N3865">
        <v>799.31</v>
      </c>
      <c r="P3865" s="1">
        <v>40484</v>
      </c>
      <c r="Q3865">
        <v>7095.76</v>
      </c>
      <c r="S3865" s="1">
        <v>40484</v>
      </c>
      <c r="T3865">
        <v>4303.7299999999996</v>
      </c>
      <c r="V3865" s="1">
        <v>39938</v>
      </c>
      <c r="W3865">
        <v>271.13</v>
      </c>
      <c r="Y3865" s="1">
        <v>40484</v>
      </c>
      <c r="Z3865">
        <v>3346.76</v>
      </c>
    </row>
    <row r="3866" spans="1:26" x14ac:dyDescent="0.25">
      <c r="A3866" s="1">
        <v>40485</v>
      </c>
      <c r="B3866">
        <v>4094.79</v>
      </c>
      <c r="D3866" s="1">
        <v>38469</v>
      </c>
      <c r="E3866">
        <v>1151.74</v>
      </c>
      <c r="G3866" s="1">
        <v>40485</v>
      </c>
      <c r="H3866">
        <v>2628.37</v>
      </c>
      <c r="J3866" s="1">
        <v>40485</v>
      </c>
      <c r="K3866">
        <v>3111.31</v>
      </c>
      <c r="M3866" s="1">
        <v>38835</v>
      </c>
      <c r="N3866">
        <v>799.56</v>
      </c>
      <c r="P3866" s="1">
        <v>40485</v>
      </c>
      <c r="Q3866">
        <v>7203.11</v>
      </c>
      <c r="S3866" s="1">
        <v>40485</v>
      </c>
      <c r="T3866">
        <v>4376.76</v>
      </c>
      <c r="V3866" s="1">
        <v>39939</v>
      </c>
      <c r="W3866">
        <v>268.32</v>
      </c>
      <c r="Y3866" s="1">
        <v>40485</v>
      </c>
      <c r="Z3866">
        <v>3442.95</v>
      </c>
    </row>
    <row r="3867" spans="1:26" x14ac:dyDescent="0.25">
      <c r="A3867" s="1">
        <v>40486</v>
      </c>
      <c r="B3867">
        <v>4098.09</v>
      </c>
      <c r="D3867" s="1">
        <v>38470</v>
      </c>
      <c r="E3867">
        <v>1156.3800000000001</v>
      </c>
      <c r="G3867" s="1">
        <v>40486</v>
      </c>
      <c r="H3867">
        <v>2638.13</v>
      </c>
      <c r="J3867" s="1">
        <v>40486</v>
      </c>
      <c r="K3867">
        <v>3120.85</v>
      </c>
      <c r="M3867" s="1">
        <v>38838</v>
      </c>
      <c r="N3867">
        <v>802.69</v>
      </c>
      <c r="P3867" s="1">
        <v>40486</v>
      </c>
      <c r="Q3867">
        <v>7216.35</v>
      </c>
      <c r="S3867" s="1">
        <v>40486</v>
      </c>
      <c r="T3867">
        <v>4388.78</v>
      </c>
      <c r="V3867" s="1">
        <v>39940</v>
      </c>
      <c r="W3867">
        <v>270.32</v>
      </c>
      <c r="Y3867" s="1">
        <v>40486</v>
      </c>
      <c r="Z3867">
        <v>3418.32</v>
      </c>
    </row>
    <row r="3868" spans="1:26" x14ac:dyDescent="0.25">
      <c r="A3868" s="1">
        <v>40487</v>
      </c>
      <c r="B3868">
        <v>4184.87</v>
      </c>
      <c r="D3868" s="1">
        <v>38471</v>
      </c>
      <c r="E3868">
        <v>1143.22</v>
      </c>
      <c r="G3868" s="1">
        <v>40487</v>
      </c>
      <c r="H3868">
        <v>2697.51</v>
      </c>
      <c r="J3868" s="1">
        <v>40487</v>
      </c>
      <c r="K3868">
        <v>3196.27</v>
      </c>
      <c r="M3868" s="1">
        <v>38839</v>
      </c>
      <c r="N3868">
        <v>801.14</v>
      </c>
      <c r="P3868" s="1">
        <v>40487</v>
      </c>
      <c r="Q3868">
        <v>7345.71</v>
      </c>
      <c r="S3868" s="1">
        <v>40487</v>
      </c>
      <c r="T3868">
        <v>4484.72</v>
      </c>
      <c r="V3868" s="1">
        <v>39941</v>
      </c>
      <c r="W3868">
        <v>264.43</v>
      </c>
      <c r="Y3868" s="1">
        <v>40487</v>
      </c>
      <c r="Z3868">
        <v>3534.24</v>
      </c>
    </row>
    <row r="3869" spans="1:26" x14ac:dyDescent="0.25">
      <c r="A3869" s="1">
        <v>40490</v>
      </c>
      <c r="B3869">
        <v>4211.49</v>
      </c>
      <c r="D3869" s="1">
        <v>38474</v>
      </c>
      <c r="E3869">
        <v>1156.8499999999999</v>
      </c>
      <c r="G3869" s="1">
        <v>40490</v>
      </c>
      <c r="H3869">
        <v>2716.18</v>
      </c>
      <c r="J3869" s="1">
        <v>40490</v>
      </c>
      <c r="K3869">
        <v>3218.13</v>
      </c>
      <c r="M3869" s="1">
        <v>38840</v>
      </c>
      <c r="N3869">
        <v>804.99</v>
      </c>
      <c r="P3869" s="1">
        <v>40490</v>
      </c>
      <c r="Q3869">
        <v>7393.26</v>
      </c>
      <c r="S3869" s="1">
        <v>40490</v>
      </c>
      <c r="T3869">
        <v>4506.32</v>
      </c>
      <c r="V3869" s="1">
        <v>39944</v>
      </c>
      <c r="W3869">
        <v>273.91000000000003</v>
      </c>
      <c r="Y3869" s="1">
        <v>40490</v>
      </c>
      <c r="Z3869">
        <v>3545.09</v>
      </c>
    </row>
    <row r="3870" spans="1:26" x14ac:dyDescent="0.25">
      <c r="A3870" s="1">
        <v>40491</v>
      </c>
      <c r="B3870">
        <v>4221.68</v>
      </c>
      <c r="D3870" s="1">
        <v>38475</v>
      </c>
      <c r="E3870">
        <v>1162.1600000000001</v>
      </c>
      <c r="G3870" s="1">
        <v>40491</v>
      </c>
      <c r="H3870">
        <v>2712.24</v>
      </c>
      <c r="J3870" s="1">
        <v>40491</v>
      </c>
      <c r="K3870">
        <v>3220.34</v>
      </c>
      <c r="M3870" s="1">
        <v>38841</v>
      </c>
      <c r="N3870">
        <v>803.95</v>
      </c>
      <c r="P3870" s="1">
        <v>40491</v>
      </c>
      <c r="Q3870">
        <v>7407.83</v>
      </c>
      <c r="S3870" s="1">
        <v>40491</v>
      </c>
      <c r="T3870">
        <v>4530.43</v>
      </c>
      <c r="V3870" s="1">
        <v>39945</v>
      </c>
      <c r="W3870">
        <v>267.48</v>
      </c>
      <c r="Y3870" s="1">
        <v>40491</v>
      </c>
      <c r="Z3870">
        <v>3558.39</v>
      </c>
    </row>
    <row r="3871" spans="1:26" x14ac:dyDescent="0.25">
      <c r="A3871" s="1">
        <v>40492</v>
      </c>
      <c r="B3871">
        <v>4191.34</v>
      </c>
      <c r="D3871" s="1">
        <v>38476</v>
      </c>
      <c r="E3871">
        <v>1161.17</v>
      </c>
      <c r="G3871" s="1">
        <v>40492</v>
      </c>
      <c r="H3871">
        <v>2672.51</v>
      </c>
      <c r="J3871" s="1">
        <v>40492</v>
      </c>
      <c r="K3871">
        <v>3177.9</v>
      </c>
      <c r="M3871" s="1">
        <v>38842</v>
      </c>
      <c r="N3871">
        <v>808.55</v>
      </c>
      <c r="P3871" s="1">
        <v>40492</v>
      </c>
      <c r="Q3871">
        <v>7356.23</v>
      </c>
      <c r="S3871" s="1">
        <v>40492</v>
      </c>
      <c r="T3871">
        <v>4488.75</v>
      </c>
      <c r="V3871" s="1">
        <v>39946</v>
      </c>
      <c r="W3871">
        <v>263.12</v>
      </c>
      <c r="Y3871" s="1">
        <v>40492</v>
      </c>
      <c r="Z3871">
        <v>3502.67</v>
      </c>
    </row>
    <row r="3872" spans="1:26" x14ac:dyDescent="0.25">
      <c r="A3872" s="1">
        <v>40493</v>
      </c>
      <c r="B3872">
        <v>4227.67</v>
      </c>
      <c r="D3872" s="1">
        <v>38477</v>
      </c>
      <c r="E3872">
        <v>1175.6500000000001</v>
      </c>
      <c r="G3872" s="1">
        <v>40493</v>
      </c>
      <c r="H3872">
        <v>2688.29</v>
      </c>
      <c r="J3872" s="1">
        <v>40493</v>
      </c>
      <c r="K3872">
        <v>3223.63</v>
      </c>
      <c r="M3872" s="1">
        <v>38845</v>
      </c>
      <c r="N3872">
        <v>816.69</v>
      </c>
      <c r="P3872" s="1">
        <v>40493</v>
      </c>
      <c r="Q3872">
        <v>7439.83</v>
      </c>
      <c r="S3872" s="1">
        <v>40493</v>
      </c>
      <c r="T3872">
        <v>4544.92</v>
      </c>
      <c r="V3872" s="1">
        <v>39947</v>
      </c>
      <c r="W3872">
        <v>250.67</v>
      </c>
      <c r="Y3872" s="1">
        <v>40493</v>
      </c>
      <c r="Z3872">
        <v>3561.85</v>
      </c>
    </row>
    <row r="3873" spans="1:26" x14ac:dyDescent="0.25">
      <c r="A3873" s="1">
        <v>40494</v>
      </c>
      <c r="B3873">
        <v>4224.1000000000004</v>
      </c>
      <c r="D3873" s="1">
        <v>38478</v>
      </c>
      <c r="E3873">
        <v>1172.6300000000001</v>
      </c>
      <c r="G3873" s="1">
        <v>40494</v>
      </c>
      <c r="H3873">
        <v>2686.53</v>
      </c>
      <c r="J3873" s="1">
        <v>40494</v>
      </c>
      <c r="K3873">
        <v>3223.14</v>
      </c>
      <c r="M3873" s="1">
        <v>38846</v>
      </c>
      <c r="N3873">
        <v>817.95</v>
      </c>
      <c r="P3873" s="1">
        <v>40494</v>
      </c>
      <c r="Q3873">
        <v>7430.13</v>
      </c>
      <c r="S3873" s="1">
        <v>40494</v>
      </c>
      <c r="T3873">
        <v>4522.2700000000004</v>
      </c>
      <c r="V3873" s="1">
        <v>39948</v>
      </c>
      <c r="W3873">
        <v>254.93</v>
      </c>
      <c r="Y3873" s="1">
        <v>40494</v>
      </c>
      <c r="Z3873">
        <v>3534.62</v>
      </c>
    </row>
    <row r="3874" spans="1:26" x14ac:dyDescent="0.25">
      <c r="A3874" s="1">
        <v>40497</v>
      </c>
      <c r="B3874">
        <v>4146.08</v>
      </c>
      <c r="D3874" s="1">
        <v>38481</v>
      </c>
      <c r="E3874">
        <v>1171.3499999999999</v>
      </c>
      <c r="G3874" s="1">
        <v>40497</v>
      </c>
      <c r="H3874">
        <v>2650.5</v>
      </c>
      <c r="J3874" s="1">
        <v>40497</v>
      </c>
      <c r="K3874">
        <v>3165.22</v>
      </c>
      <c r="M3874" s="1">
        <v>38847</v>
      </c>
      <c r="N3874">
        <v>816.14</v>
      </c>
      <c r="P3874" s="1">
        <v>40497</v>
      </c>
      <c r="Q3874">
        <v>7296.46</v>
      </c>
      <c r="S3874" s="1">
        <v>40497</v>
      </c>
      <c r="T3874">
        <v>4443.29</v>
      </c>
      <c r="V3874" s="1">
        <v>39951</v>
      </c>
      <c r="W3874">
        <v>252.86</v>
      </c>
      <c r="Y3874" s="1">
        <v>40497</v>
      </c>
      <c r="Z3874">
        <v>3460.99</v>
      </c>
    </row>
    <row r="3875" spans="1:26" x14ac:dyDescent="0.25">
      <c r="A3875" s="1">
        <v>40498</v>
      </c>
      <c r="B3875">
        <v>4123.8999999999996</v>
      </c>
      <c r="D3875" s="1">
        <v>38482</v>
      </c>
      <c r="E3875">
        <v>1178.8399999999999</v>
      </c>
      <c r="G3875" s="1">
        <v>40498</v>
      </c>
      <c r="H3875">
        <v>2648.03</v>
      </c>
      <c r="J3875" s="1">
        <v>40498</v>
      </c>
      <c r="K3875">
        <v>3176.59</v>
      </c>
      <c r="M3875" s="1">
        <v>38848</v>
      </c>
      <c r="N3875">
        <v>814.54</v>
      </c>
      <c r="P3875" s="1">
        <v>40498</v>
      </c>
      <c r="Q3875">
        <v>7345.94</v>
      </c>
      <c r="S3875" s="1">
        <v>40498</v>
      </c>
      <c r="T3875">
        <v>4440.8100000000004</v>
      </c>
      <c r="V3875" s="1">
        <v>39952</v>
      </c>
      <c r="W3875">
        <v>263.02999999999997</v>
      </c>
      <c r="Y3875" s="1">
        <v>40498</v>
      </c>
      <c r="Z3875">
        <v>3472.05</v>
      </c>
    </row>
    <row r="3876" spans="1:26" x14ac:dyDescent="0.25">
      <c r="A3876" s="1">
        <v>40499</v>
      </c>
      <c r="B3876">
        <v>4050.22</v>
      </c>
      <c r="D3876" s="1">
        <v>38483</v>
      </c>
      <c r="E3876">
        <v>1166.22</v>
      </c>
      <c r="G3876" s="1">
        <v>40499</v>
      </c>
      <c r="H3876">
        <v>2596.27</v>
      </c>
      <c r="J3876" s="1">
        <v>40499</v>
      </c>
      <c r="K3876">
        <v>3105.7</v>
      </c>
      <c r="M3876" s="1">
        <v>38849</v>
      </c>
      <c r="N3876">
        <v>803.86</v>
      </c>
      <c r="P3876" s="1">
        <v>40499</v>
      </c>
      <c r="Q3876">
        <v>7233.68</v>
      </c>
      <c r="S3876" s="1">
        <v>40499</v>
      </c>
      <c r="T3876">
        <v>4359.3500000000004</v>
      </c>
      <c r="V3876" s="1">
        <v>39953</v>
      </c>
      <c r="W3876">
        <v>261.98</v>
      </c>
      <c r="Y3876" s="1">
        <v>40499</v>
      </c>
      <c r="Z3876">
        <v>3393.2</v>
      </c>
    </row>
    <row r="3877" spans="1:26" x14ac:dyDescent="0.25">
      <c r="A3877" s="1">
        <v>40500</v>
      </c>
      <c r="B3877">
        <v>4066.26</v>
      </c>
      <c r="D3877" s="1">
        <v>38484</v>
      </c>
      <c r="E3877">
        <v>1171.1099999999999</v>
      </c>
      <c r="G3877" s="1">
        <v>40500</v>
      </c>
      <c r="H3877">
        <v>2601.56</v>
      </c>
      <c r="J3877" s="1">
        <v>40500</v>
      </c>
      <c r="K3877">
        <v>3126.48</v>
      </c>
      <c r="M3877" s="1">
        <v>38852</v>
      </c>
      <c r="N3877">
        <v>789.75</v>
      </c>
      <c r="P3877" s="1">
        <v>40500</v>
      </c>
      <c r="Q3877">
        <v>7317.34</v>
      </c>
      <c r="S3877" s="1">
        <v>40500</v>
      </c>
      <c r="T3877">
        <v>4371.12</v>
      </c>
      <c r="V3877" s="1">
        <v>39954</v>
      </c>
      <c r="W3877">
        <v>259.77999999999997</v>
      </c>
      <c r="Y3877" s="1">
        <v>40500</v>
      </c>
      <c r="Z3877">
        <v>3388.27</v>
      </c>
    </row>
    <row r="3878" spans="1:26" x14ac:dyDescent="0.25">
      <c r="A3878" s="1">
        <v>40501</v>
      </c>
      <c r="B3878">
        <v>4151</v>
      </c>
      <c r="D3878" s="1">
        <v>38485</v>
      </c>
      <c r="E3878">
        <v>1159.3599999999999</v>
      </c>
      <c r="G3878" s="1">
        <v>40501</v>
      </c>
      <c r="H3878">
        <v>2636.31</v>
      </c>
      <c r="J3878" s="1">
        <v>40501</v>
      </c>
      <c r="K3878">
        <v>3176.64</v>
      </c>
      <c r="M3878" s="1">
        <v>38853</v>
      </c>
      <c r="N3878">
        <v>784.67</v>
      </c>
      <c r="P3878" s="1">
        <v>40501</v>
      </c>
      <c r="Q3878">
        <v>7414.42</v>
      </c>
      <c r="S3878" s="1">
        <v>40501</v>
      </c>
      <c r="T3878">
        <v>4460.1099999999997</v>
      </c>
      <c r="V3878" s="1">
        <v>39955</v>
      </c>
      <c r="W3878">
        <v>255.5</v>
      </c>
      <c r="Y3878" s="1">
        <v>40501</v>
      </c>
      <c r="Z3878">
        <v>3470.02</v>
      </c>
    </row>
    <row r="3879" spans="1:26" x14ac:dyDescent="0.25">
      <c r="A3879" s="1">
        <v>40504</v>
      </c>
      <c r="B3879">
        <v>4192.59</v>
      </c>
      <c r="D3879" s="1">
        <v>38488</v>
      </c>
      <c r="E3879">
        <v>1154.05</v>
      </c>
      <c r="G3879" s="1">
        <v>40504</v>
      </c>
      <c r="H3879">
        <v>2641.64</v>
      </c>
      <c r="J3879" s="1">
        <v>40504</v>
      </c>
      <c r="K3879">
        <v>3196.42</v>
      </c>
      <c r="M3879" s="1">
        <v>38854</v>
      </c>
      <c r="N3879">
        <v>782.77</v>
      </c>
      <c r="P3879" s="1">
        <v>40504</v>
      </c>
      <c r="Q3879">
        <v>7464.02</v>
      </c>
      <c r="S3879" s="1">
        <v>40504</v>
      </c>
      <c r="T3879">
        <v>4484.76</v>
      </c>
      <c r="V3879" s="1">
        <v>39959</v>
      </c>
      <c r="W3879">
        <v>253.23</v>
      </c>
      <c r="Y3879" s="1">
        <v>40504</v>
      </c>
      <c r="Z3879">
        <v>3474.82</v>
      </c>
    </row>
    <row r="3880" spans="1:26" x14ac:dyDescent="0.25">
      <c r="A3880" s="1">
        <v>40505</v>
      </c>
      <c r="B3880">
        <v>4219.2299999999996</v>
      </c>
      <c r="D3880" s="1">
        <v>38489</v>
      </c>
      <c r="E3880">
        <v>1165.69</v>
      </c>
      <c r="G3880" s="1">
        <v>40505</v>
      </c>
      <c r="H3880">
        <v>2648.07</v>
      </c>
      <c r="J3880" s="1">
        <v>40505</v>
      </c>
      <c r="K3880">
        <v>3205.91</v>
      </c>
      <c r="M3880" s="1">
        <v>38855</v>
      </c>
      <c r="N3880">
        <v>768.8</v>
      </c>
      <c r="P3880" s="1">
        <v>40505</v>
      </c>
      <c r="Q3880">
        <v>7586.05</v>
      </c>
      <c r="S3880" s="1">
        <v>40505</v>
      </c>
      <c r="T3880">
        <v>4529.1099999999997</v>
      </c>
      <c r="V3880" s="1">
        <v>39960</v>
      </c>
      <c r="W3880">
        <v>265.51</v>
      </c>
      <c r="Y3880" s="1">
        <v>40505</v>
      </c>
      <c r="Z3880">
        <v>3479.67</v>
      </c>
    </row>
    <row r="3881" spans="1:26" x14ac:dyDescent="0.25">
      <c r="A3881" s="1">
        <v>40506</v>
      </c>
      <c r="B3881">
        <v>4157.12</v>
      </c>
      <c r="D3881" s="1">
        <v>38490</v>
      </c>
      <c r="E3881">
        <v>1173.8</v>
      </c>
      <c r="G3881" s="1">
        <v>40506</v>
      </c>
      <c r="H3881">
        <v>2608.71</v>
      </c>
      <c r="J3881" s="1">
        <v>40506</v>
      </c>
      <c r="K3881">
        <v>3155.22</v>
      </c>
      <c r="M3881" s="1">
        <v>38856</v>
      </c>
      <c r="N3881">
        <v>761.63</v>
      </c>
      <c r="P3881" s="1">
        <v>40506</v>
      </c>
      <c r="Q3881">
        <v>7515.04</v>
      </c>
      <c r="S3881" s="1">
        <v>40506</v>
      </c>
      <c r="T3881">
        <v>4503.6000000000004</v>
      </c>
      <c r="V3881" s="1">
        <v>39961</v>
      </c>
      <c r="W3881">
        <v>259.69</v>
      </c>
      <c r="Y3881" s="1">
        <v>40506</v>
      </c>
      <c r="Z3881">
        <v>3449.75</v>
      </c>
    </row>
    <row r="3882" spans="1:26" x14ac:dyDescent="0.25">
      <c r="A3882" s="1">
        <v>40508</v>
      </c>
      <c r="B3882">
        <v>4248.58</v>
      </c>
      <c r="D3882" s="1">
        <v>38491</v>
      </c>
      <c r="E3882">
        <v>1185.56</v>
      </c>
      <c r="G3882" s="1">
        <v>40508</v>
      </c>
      <c r="H3882">
        <v>2648.2</v>
      </c>
      <c r="J3882" s="1">
        <v>40508</v>
      </c>
      <c r="K3882">
        <v>3224.24</v>
      </c>
      <c r="M3882" s="1">
        <v>38859</v>
      </c>
      <c r="N3882">
        <v>763.25</v>
      </c>
      <c r="P3882" s="1">
        <v>40508</v>
      </c>
      <c r="Q3882">
        <v>7692.35</v>
      </c>
      <c r="S3882" s="1">
        <v>40508</v>
      </c>
      <c r="T3882">
        <v>4608.96</v>
      </c>
      <c r="V3882" s="1">
        <v>39962</v>
      </c>
      <c r="W3882">
        <v>260.43</v>
      </c>
      <c r="Y3882" s="1">
        <v>40508</v>
      </c>
      <c r="Z3882">
        <v>3537.2</v>
      </c>
    </row>
    <row r="3883" spans="1:26" x14ac:dyDescent="0.25">
      <c r="A3883" s="1">
        <v>40511</v>
      </c>
      <c r="B3883">
        <v>4222.9799999999996</v>
      </c>
      <c r="D3883" s="1">
        <v>38492</v>
      </c>
      <c r="E3883">
        <v>1191.08</v>
      </c>
      <c r="G3883" s="1">
        <v>40511</v>
      </c>
      <c r="H3883">
        <v>2626.82</v>
      </c>
      <c r="J3883" s="1">
        <v>40511</v>
      </c>
      <c r="K3883">
        <v>3192.24</v>
      </c>
      <c r="M3883" s="1">
        <v>38860</v>
      </c>
      <c r="N3883">
        <v>757.31</v>
      </c>
      <c r="P3883" s="1">
        <v>40511</v>
      </c>
      <c r="Q3883">
        <v>7682.43</v>
      </c>
      <c r="S3883" s="1">
        <v>40511</v>
      </c>
      <c r="T3883">
        <v>4587.47</v>
      </c>
      <c r="V3883" s="1">
        <v>39965</v>
      </c>
      <c r="W3883">
        <v>264.89</v>
      </c>
      <c r="Y3883" s="1">
        <v>40511</v>
      </c>
      <c r="Z3883">
        <v>3509.9</v>
      </c>
    </row>
    <row r="3884" spans="1:26" x14ac:dyDescent="0.25">
      <c r="A3884" s="1">
        <v>40512</v>
      </c>
      <c r="B3884">
        <v>4210.59</v>
      </c>
      <c r="D3884" s="1">
        <v>38495</v>
      </c>
      <c r="E3884">
        <v>1189.28</v>
      </c>
      <c r="G3884" s="1">
        <v>40512</v>
      </c>
      <c r="H3884">
        <v>2628.21</v>
      </c>
      <c r="J3884" s="1">
        <v>40512</v>
      </c>
      <c r="K3884">
        <v>3190.05</v>
      </c>
      <c r="M3884" s="1">
        <v>38861</v>
      </c>
      <c r="N3884">
        <v>753.56</v>
      </c>
      <c r="P3884" s="1">
        <v>40512</v>
      </c>
      <c r="Q3884">
        <v>7665.49</v>
      </c>
      <c r="S3884" s="1">
        <v>40512</v>
      </c>
      <c r="T3884">
        <v>4580.92</v>
      </c>
      <c r="V3884" s="1">
        <v>39966</v>
      </c>
      <c r="W3884">
        <v>275.86</v>
      </c>
      <c r="Y3884" s="1">
        <v>40512</v>
      </c>
      <c r="Z3884">
        <v>3533.32</v>
      </c>
    </row>
    <row r="3885" spans="1:26" x14ac:dyDescent="0.25">
      <c r="A3885" s="1">
        <v>40513</v>
      </c>
      <c r="B3885">
        <v>4186.63</v>
      </c>
      <c r="D3885" s="1">
        <v>38496</v>
      </c>
      <c r="E3885">
        <v>1193.8599999999999</v>
      </c>
      <c r="G3885" s="1">
        <v>40513</v>
      </c>
      <c r="H3885">
        <v>2617.48</v>
      </c>
      <c r="J3885" s="1">
        <v>40513</v>
      </c>
      <c r="K3885">
        <v>3155.89</v>
      </c>
      <c r="M3885" s="1">
        <v>38862</v>
      </c>
      <c r="N3885">
        <v>752.36</v>
      </c>
      <c r="P3885" s="1">
        <v>40513</v>
      </c>
      <c r="Q3885">
        <v>7698.71</v>
      </c>
      <c r="S3885" s="1">
        <v>40513</v>
      </c>
      <c r="T3885">
        <v>4556.53</v>
      </c>
      <c r="V3885" s="1">
        <v>39967</v>
      </c>
      <c r="W3885">
        <v>278.68</v>
      </c>
      <c r="Y3885" s="1">
        <v>40513</v>
      </c>
      <c r="Z3885">
        <v>3503.9</v>
      </c>
    </row>
    <row r="3886" spans="1:26" x14ac:dyDescent="0.25">
      <c r="A3886" s="1">
        <v>40514</v>
      </c>
      <c r="B3886">
        <v>4283.9799999999996</v>
      </c>
      <c r="D3886" s="1">
        <v>38497</v>
      </c>
      <c r="E3886">
        <v>1194.07</v>
      </c>
      <c r="G3886" s="1">
        <v>40514</v>
      </c>
      <c r="H3886">
        <v>2676.96</v>
      </c>
      <c r="J3886" s="1">
        <v>40514</v>
      </c>
      <c r="K3886">
        <v>3222.08</v>
      </c>
      <c r="M3886" s="1">
        <v>38863</v>
      </c>
      <c r="N3886">
        <v>761.46</v>
      </c>
      <c r="P3886" s="1">
        <v>40514</v>
      </c>
      <c r="Q3886">
        <v>7826.66</v>
      </c>
      <c r="S3886" s="1">
        <v>40514</v>
      </c>
      <c r="T3886">
        <v>4642.6499999999996</v>
      </c>
      <c r="V3886" s="1">
        <v>39968</v>
      </c>
      <c r="W3886">
        <v>276.05</v>
      </c>
      <c r="Y3886" s="1">
        <v>40514</v>
      </c>
      <c r="Z3886">
        <v>3574.43</v>
      </c>
    </row>
    <row r="3887" spans="1:26" x14ac:dyDescent="0.25">
      <c r="A3887" s="1">
        <v>40515</v>
      </c>
      <c r="B3887">
        <v>4339.6899999999996</v>
      </c>
      <c r="D3887" s="1">
        <v>38498</v>
      </c>
      <c r="E3887">
        <v>1190.01</v>
      </c>
      <c r="G3887" s="1">
        <v>40515</v>
      </c>
      <c r="H3887">
        <v>2720.76</v>
      </c>
      <c r="J3887" s="1">
        <v>40515</v>
      </c>
      <c r="K3887">
        <v>3275.84</v>
      </c>
      <c r="M3887" s="1">
        <v>38867</v>
      </c>
      <c r="N3887">
        <v>766.44</v>
      </c>
      <c r="P3887" s="1">
        <v>40515</v>
      </c>
      <c r="Q3887">
        <v>7868.43</v>
      </c>
      <c r="S3887" s="1">
        <v>40515</v>
      </c>
      <c r="T3887">
        <v>4681.2</v>
      </c>
      <c r="V3887" s="1">
        <v>39969</v>
      </c>
      <c r="W3887">
        <v>280.8</v>
      </c>
      <c r="Y3887" s="1">
        <v>40515</v>
      </c>
      <c r="Z3887">
        <v>3634.01</v>
      </c>
    </row>
    <row r="3888" spans="1:26" x14ac:dyDescent="0.25">
      <c r="A3888" s="1">
        <v>40518</v>
      </c>
      <c r="B3888">
        <v>4356.82</v>
      </c>
      <c r="D3888" s="1">
        <v>38499</v>
      </c>
      <c r="E3888">
        <v>1197.6199999999999</v>
      </c>
      <c r="G3888" s="1">
        <v>40518</v>
      </c>
      <c r="H3888">
        <v>2723.29</v>
      </c>
      <c r="J3888" s="1">
        <v>40518</v>
      </c>
      <c r="K3888">
        <v>3298.09</v>
      </c>
      <c r="M3888" s="1">
        <v>38868</v>
      </c>
      <c r="N3888">
        <v>754.17</v>
      </c>
      <c r="P3888" s="1">
        <v>40518</v>
      </c>
      <c r="Q3888">
        <v>7915.6</v>
      </c>
      <c r="S3888" s="1">
        <v>40518</v>
      </c>
      <c r="T3888">
        <v>4724.97</v>
      </c>
      <c r="V3888" s="1">
        <v>39972</v>
      </c>
      <c r="W3888">
        <v>280.08999999999997</v>
      </c>
      <c r="Y3888" s="1">
        <v>40518</v>
      </c>
      <c r="Z3888">
        <v>3665.8</v>
      </c>
    </row>
    <row r="3889" spans="1:26" x14ac:dyDescent="0.25">
      <c r="A3889" s="1">
        <v>40519</v>
      </c>
      <c r="B3889">
        <v>4355.8900000000003</v>
      </c>
      <c r="D3889" s="1">
        <v>38503</v>
      </c>
      <c r="E3889">
        <v>1198.78</v>
      </c>
      <c r="G3889" s="1">
        <v>40519</v>
      </c>
      <c r="H3889">
        <v>2725.92</v>
      </c>
      <c r="J3889" s="1">
        <v>40519</v>
      </c>
      <c r="K3889">
        <v>3297.39</v>
      </c>
      <c r="M3889" s="1">
        <v>38869</v>
      </c>
      <c r="N3889">
        <v>765.56</v>
      </c>
      <c r="P3889" s="1">
        <v>40519</v>
      </c>
      <c r="Q3889">
        <v>7939.1</v>
      </c>
      <c r="S3889" s="1">
        <v>40519</v>
      </c>
      <c r="T3889">
        <v>4768.0600000000004</v>
      </c>
      <c r="V3889" s="1">
        <v>39973</v>
      </c>
      <c r="W3889">
        <v>277.68</v>
      </c>
      <c r="Y3889" s="1">
        <v>40519</v>
      </c>
      <c r="Z3889">
        <v>3711.95</v>
      </c>
    </row>
    <row r="3890" spans="1:26" x14ac:dyDescent="0.25">
      <c r="A3890" s="1">
        <v>40520</v>
      </c>
      <c r="B3890">
        <v>4338.37</v>
      </c>
      <c r="D3890" s="1">
        <v>38504</v>
      </c>
      <c r="E3890">
        <v>1191.5</v>
      </c>
      <c r="G3890" s="1">
        <v>40520</v>
      </c>
      <c r="H3890">
        <v>2728.99</v>
      </c>
      <c r="J3890" s="1">
        <v>40520</v>
      </c>
      <c r="K3890">
        <v>3301.22</v>
      </c>
      <c r="M3890" s="1">
        <v>38870</v>
      </c>
      <c r="N3890">
        <v>777.13</v>
      </c>
      <c r="P3890" s="1">
        <v>40520</v>
      </c>
      <c r="Q3890">
        <v>7946.6</v>
      </c>
      <c r="S3890" s="1">
        <v>40520</v>
      </c>
      <c r="T3890">
        <v>4804.2</v>
      </c>
      <c r="V3890" s="1">
        <v>39974</v>
      </c>
      <c r="W3890">
        <v>279.14999999999998</v>
      </c>
      <c r="Y3890" s="1">
        <v>40520</v>
      </c>
      <c r="Z3890">
        <v>3734.31</v>
      </c>
    </row>
    <row r="3891" spans="1:26" x14ac:dyDescent="0.25">
      <c r="A3891" s="1">
        <v>40521</v>
      </c>
      <c r="B3891">
        <v>4343.8999999999996</v>
      </c>
      <c r="D3891" s="1">
        <v>38505</v>
      </c>
      <c r="E3891">
        <v>1202.27</v>
      </c>
      <c r="G3891" s="1">
        <v>40521</v>
      </c>
      <c r="H3891">
        <v>2740.38</v>
      </c>
      <c r="J3891" s="1">
        <v>40521</v>
      </c>
      <c r="K3891">
        <v>3302.01</v>
      </c>
      <c r="M3891" s="1">
        <v>38873</v>
      </c>
      <c r="N3891">
        <v>780.03</v>
      </c>
      <c r="P3891" s="1">
        <v>40521</v>
      </c>
      <c r="Q3891">
        <v>7911.91</v>
      </c>
      <c r="S3891" s="1">
        <v>40521</v>
      </c>
      <c r="T3891">
        <v>4781.29</v>
      </c>
      <c r="V3891" s="1">
        <v>39975</v>
      </c>
      <c r="W3891">
        <v>276.73</v>
      </c>
      <c r="Y3891" s="1">
        <v>40521</v>
      </c>
      <c r="Z3891">
        <v>3715.47</v>
      </c>
    </row>
    <row r="3892" spans="1:26" x14ac:dyDescent="0.25">
      <c r="A3892" s="1">
        <v>40522</v>
      </c>
      <c r="B3892">
        <v>4349.91</v>
      </c>
      <c r="D3892" s="1">
        <v>38506</v>
      </c>
      <c r="E3892">
        <v>1204.29</v>
      </c>
      <c r="G3892" s="1">
        <v>40522</v>
      </c>
      <c r="H3892">
        <v>2770.8</v>
      </c>
      <c r="J3892" s="1">
        <v>40522</v>
      </c>
      <c r="K3892">
        <v>3330.33</v>
      </c>
      <c r="M3892" s="1">
        <v>38874</v>
      </c>
      <c r="N3892">
        <v>760.99</v>
      </c>
      <c r="P3892" s="1">
        <v>40522</v>
      </c>
      <c r="Q3892">
        <v>7939.37</v>
      </c>
      <c r="S3892" s="1">
        <v>40522</v>
      </c>
      <c r="T3892">
        <v>4788.1499999999996</v>
      </c>
      <c r="V3892" s="1">
        <v>39976</v>
      </c>
      <c r="W3892">
        <v>276.7</v>
      </c>
      <c r="Y3892" s="1">
        <v>40522</v>
      </c>
      <c r="Z3892">
        <v>3774.27</v>
      </c>
    </row>
    <row r="3893" spans="1:26" x14ac:dyDescent="0.25">
      <c r="A3893" s="1">
        <v>40525</v>
      </c>
      <c r="B3893">
        <v>4372.8</v>
      </c>
      <c r="D3893" s="1">
        <v>38509</v>
      </c>
      <c r="E3893">
        <v>1196.02</v>
      </c>
      <c r="G3893" s="1">
        <v>40525</v>
      </c>
      <c r="H3893">
        <v>2806.88</v>
      </c>
      <c r="J3893" s="1">
        <v>40525</v>
      </c>
      <c r="K3893">
        <v>3366.66</v>
      </c>
      <c r="M3893" s="1">
        <v>38875</v>
      </c>
      <c r="N3893">
        <v>756.72</v>
      </c>
      <c r="P3893" s="1">
        <v>40525</v>
      </c>
      <c r="Q3893">
        <v>8005.05</v>
      </c>
      <c r="S3893" s="1">
        <v>40525</v>
      </c>
      <c r="T3893">
        <v>4837</v>
      </c>
      <c r="V3893" s="1">
        <v>39979</v>
      </c>
      <c r="W3893">
        <v>276.60000000000002</v>
      </c>
      <c r="Y3893" s="1">
        <v>40525</v>
      </c>
      <c r="Z3893">
        <v>3805.01</v>
      </c>
    </row>
    <row r="3894" spans="1:26" x14ac:dyDescent="0.25">
      <c r="A3894" s="1">
        <v>40526</v>
      </c>
      <c r="B3894">
        <v>4358.75</v>
      </c>
      <c r="D3894" s="1">
        <v>38510</v>
      </c>
      <c r="E3894">
        <v>1197.51</v>
      </c>
      <c r="G3894" s="1">
        <v>40526</v>
      </c>
      <c r="H3894">
        <v>2795.28</v>
      </c>
      <c r="J3894" s="1">
        <v>40526</v>
      </c>
      <c r="K3894">
        <v>3351.4</v>
      </c>
      <c r="M3894" s="1">
        <v>38876</v>
      </c>
      <c r="N3894">
        <v>750.33</v>
      </c>
      <c r="P3894" s="1">
        <v>40526</v>
      </c>
      <c r="Q3894">
        <v>7928.23</v>
      </c>
      <c r="S3894" s="1">
        <v>40526</v>
      </c>
      <c r="T3894">
        <v>4809.45</v>
      </c>
      <c r="V3894" s="1">
        <v>39980</v>
      </c>
      <c r="W3894">
        <v>269</v>
      </c>
      <c r="Y3894" s="1">
        <v>40526</v>
      </c>
      <c r="Z3894">
        <v>3768.34</v>
      </c>
    </row>
    <row r="3895" spans="1:26" x14ac:dyDescent="0.25">
      <c r="A3895" s="1">
        <v>40527</v>
      </c>
      <c r="B3895">
        <v>4330.5</v>
      </c>
      <c r="D3895" s="1">
        <v>38511</v>
      </c>
      <c r="E3895">
        <v>1197.26</v>
      </c>
      <c r="G3895" s="1">
        <v>40527</v>
      </c>
      <c r="H3895">
        <v>2789.76</v>
      </c>
      <c r="J3895" s="1">
        <v>40527</v>
      </c>
      <c r="K3895">
        <v>3345.91</v>
      </c>
      <c r="M3895" s="1">
        <v>38877</v>
      </c>
      <c r="N3895">
        <v>746.8</v>
      </c>
      <c r="P3895" s="1">
        <v>40527</v>
      </c>
      <c r="Q3895">
        <v>7890.56</v>
      </c>
      <c r="S3895" s="1">
        <v>40527</v>
      </c>
      <c r="T3895">
        <v>4792.82</v>
      </c>
      <c r="V3895" s="1">
        <v>39981</v>
      </c>
      <c r="W3895">
        <v>264.51</v>
      </c>
      <c r="Y3895" s="1">
        <v>40527</v>
      </c>
      <c r="Z3895">
        <v>3791.46</v>
      </c>
    </row>
    <row r="3896" spans="1:26" x14ac:dyDescent="0.25">
      <c r="A3896" s="1">
        <v>40528</v>
      </c>
      <c r="B3896">
        <v>4303.83</v>
      </c>
      <c r="D3896" s="1">
        <v>38512</v>
      </c>
      <c r="E3896">
        <v>1194.67</v>
      </c>
      <c r="G3896" s="1">
        <v>40528</v>
      </c>
      <c r="H3896">
        <v>2764.51</v>
      </c>
      <c r="J3896" s="1">
        <v>40528</v>
      </c>
      <c r="K3896">
        <v>3318.89</v>
      </c>
      <c r="M3896" s="1">
        <v>38880</v>
      </c>
      <c r="N3896">
        <v>745.36</v>
      </c>
      <c r="P3896" s="1">
        <v>40528</v>
      </c>
      <c r="Q3896">
        <v>7853.93</v>
      </c>
      <c r="S3896" s="1">
        <v>40528</v>
      </c>
      <c r="T3896">
        <v>4775.67</v>
      </c>
      <c r="V3896" s="1">
        <v>39982</v>
      </c>
      <c r="W3896">
        <v>266.25</v>
      </c>
      <c r="Y3896" s="1">
        <v>40528</v>
      </c>
      <c r="Z3896">
        <v>3769.88</v>
      </c>
    </row>
    <row r="3897" spans="1:26" x14ac:dyDescent="0.25">
      <c r="A3897" s="1">
        <v>40529</v>
      </c>
      <c r="B3897">
        <v>4343.33</v>
      </c>
      <c r="D3897" s="1">
        <v>38513</v>
      </c>
      <c r="E3897">
        <v>1200.93</v>
      </c>
      <c r="G3897" s="1">
        <v>40529</v>
      </c>
      <c r="H3897">
        <v>2791.28</v>
      </c>
      <c r="J3897" s="1">
        <v>40529</v>
      </c>
      <c r="K3897">
        <v>3354.24</v>
      </c>
      <c r="M3897" s="1">
        <v>38881</v>
      </c>
      <c r="N3897">
        <v>728.63</v>
      </c>
      <c r="P3897" s="1">
        <v>40529</v>
      </c>
      <c r="Q3897">
        <v>7959.86</v>
      </c>
      <c r="S3897" s="1">
        <v>40529</v>
      </c>
      <c r="T3897">
        <v>4820.83</v>
      </c>
      <c r="V3897" s="1">
        <v>39983</v>
      </c>
      <c r="W3897">
        <v>267.94</v>
      </c>
      <c r="Y3897" s="1">
        <v>40529</v>
      </c>
      <c r="Z3897">
        <v>3812.81</v>
      </c>
    </row>
    <row r="3898" spans="1:26" x14ac:dyDescent="0.25">
      <c r="A3898" s="1">
        <v>40532</v>
      </c>
      <c r="B3898">
        <v>4357.1400000000003</v>
      </c>
      <c r="D3898" s="1">
        <v>38516</v>
      </c>
      <c r="E3898">
        <v>1198.1099999999999</v>
      </c>
      <c r="G3898" s="1">
        <v>40532</v>
      </c>
      <c r="H3898">
        <v>2803.9</v>
      </c>
      <c r="J3898" s="1">
        <v>40532</v>
      </c>
      <c r="K3898">
        <v>3358.73</v>
      </c>
      <c r="M3898" s="1">
        <v>38882</v>
      </c>
      <c r="N3898">
        <v>716.62</v>
      </c>
      <c r="P3898" s="1">
        <v>40532</v>
      </c>
      <c r="Q3898">
        <v>7988.37</v>
      </c>
      <c r="S3898" s="1">
        <v>40532</v>
      </c>
      <c r="T3898">
        <v>4851.96</v>
      </c>
      <c r="V3898" s="1">
        <v>39986</v>
      </c>
      <c r="W3898">
        <v>269.7</v>
      </c>
      <c r="Y3898" s="1">
        <v>40532</v>
      </c>
      <c r="Z3898">
        <v>3828.99</v>
      </c>
    </row>
    <row r="3899" spans="1:26" x14ac:dyDescent="0.25">
      <c r="A3899" s="1">
        <v>40533</v>
      </c>
      <c r="B3899">
        <v>4368.9799999999996</v>
      </c>
      <c r="D3899" s="1">
        <v>38517</v>
      </c>
      <c r="E3899">
        <v>1200.82</v>
      </c>
      <c r="G3899" s="1">
        <v>40533</v>
      </c>
      <c r="H3899">
        <v>2817.38</v>
      </c>
      <c r="J3899" s="1">
        <v>40533</v>
      </c>
      <c r="K3899">
        <v>3350.78</v>
      </c>
      <c r="M3899" s="1">
        <v>38883</v>
      </c>
      <c r="N3899">
        <v>720.23</v>
      </c>
      <c r="P3899" s="1">
        <v>40533</v>
      </c>
      <c r="Q3899">
        <v>7970.37</v>
      </c>
      <c r="S3899" s="1">
        <v>40533</v>
      </c>
      <c r="T3899">
        <v>4842.5200000000004</v>
      </c>
      <c r="V3899" s="1">
        <v>39987</v>
      </c>
      <c r="W3899">
        <v>259.22000000000003</v>
      </c>
      <c r="Y3899" s="1">
        <v>40533</v>
      </c>
      <c r="Z3899">
        <v>3858.47</v>
      </c>
    </row>
    <row r="3900" spans="1:26" x14ac:dyDescent="0.25">
      <c r="A3900" s="1">
        <v>40534</v>
      </c>
      <c r="B3900">
        <v>4393.91</v>
      </c>
      <c r="D3900" s="1">
        <v>38518</v>
      </c>
      <c r="E3900">
        <v>1203.9100000000001</v>
      </c>
      <c r="G3900" s="1">
        <v>40534</v>
      </c>
      <c r="H3900">
        <v>2847.71</v>
      </c>
      <c r="J3900" s="1">
        <v>40534</v>
      </c>
      <c r="K3900">
        <v>3377.99</v>
      </c>
      <c r="M3900" s="1">
        <v>38884</v>
      </c>
      <c r="N3900">
        <v>743.3</v>
      </c>
      <c r="P3900" s="1">
        <v>40534</v>
      </c>
      <c r="Q3900">
        <v>8004.5</v>
      </c>
      <c r="S3900" s="1">
        <v>40534</v>
      </c>
      <c r="T3900">
        <v>4875.92</v>
      </c>
      <c r="V3900" s="1">
        <v>39988</v>
      </c>
      <c r="W3900">
        <v>256.98</v>
      </c>
      <c r="Y3900" s="1">
        <v>40534</v>
      </c>
      <c r="Z3900">
        <v>3903.62</v>
      </c>
    </row>
    <row r="3901" spans="1:26" x14ac:dyDescent="0.25">
      <c r="A3901" s="1">
        <v>40535</v>
      </c>
      <c r="B3901">
        <v>4379.6099999999997</v>
      </c>
      <c r="D3901" s="1">
        <v>38519</v>
      </c>
      <c r="E3901">
        <v>1206.58</v>
      </c>
      <c r="G3901" s="1">
        <v>40535</v>
      </c>
      <c r="H3901">
        <v>2878.1</v>
      </c>
      <c r="J3901" s="1">
        <v>40535</v>
      </c>
      <c r="K3901">
        <v>3401.91</v>
      </c>
      <c r="M3901" s="1">
        <v>38887</v>
      </c>
      <c r="N3901">
        <v>740.24</v>
      </c>
      <c r="P3901" s="1">
        <v>40535</v>
      </c>
      <c r="Q3901">
        <v>7972.6</v>
      </c>
      <c r="S3901" s="1">
        <v>40535</v>
      </c>
      <c r="T3901">
        <v>4844.3599999999997</v>
      </c>
      <c r="V3901" s="1">
        <v>39989</v>
      </c>
      <c r="W3901">
        <v>259.02999999999997</v>
      </c>
      <c r="Y3901" s="1">
        <v>40535</v>
      </c>
      <c r="Z3901">
        <v>3932.74</v>
      </c>
    </row>
    <row r="3902" spans="1:26" x14ac:dyDescent="0.25">
      <c r="A3902" s="1">
        <v>40539</v>
      </c>
      <c r="B3902">
        <v>4365.05</v>
      </c>
      <c r="D3902" s="1">
        <v>38520</v>
      </c>
      <c r="E3902">
        <v>1210.96</v>
      </c>
      <c r="G3902" s="1">
        <v>40539</v>
      </c>
      <c r="H3902">
        <v>2867.87</v>
      </c>
      <c r="J3902" s="1">
        <v>40539</v>
      </c>
      <c r="K3902">
        <v>3391.37</v>
      </c>
      <c r="M3902" s="1">
        <v>38888</v>
      </c>
      <c r="N3902">
        <v>728.33</v>
      </c>
      <c r="P3902" s="1">
        <v>40539</v>
      </c>
      <c r="Q3902">
        <v>7970.2</v>
      </c>
      <c r="S3902" s="1">
        <v>40539</v>
      </c>
      <c r="T3902">
        <v>4853.3</v>
      </c>
      <c r="V3902" s="1">
        <v>39990</v>
      </c>
      <c r="W3902">
        <v>266.14999999999998</v>
      </c>
      <c r="Y3902" s="1">
        <v>40539</v>
      </c>
      <c r="Z3902">
        <v>3926.79</v>
      </c>
    </row>
    <row r="3903" spans="1:26" x14ac:dyDescent="0.25">
      <c r="A3903" s="1">
        <v>40540</v>
      </c>
      <c r="B3903">
        <v>4356.78</v>
      </c>
      <c r="D3903" s="1">
        <v>38523</v>
      </c>
      <c r="E3903">
        <v>1216.96</v>
      </c>
      <c r="G3903" s="1">
        <v>40540</v>
      </c>
      <c r="H3903">
        <v>2873.33</v>
      </c>
      <c r="J3903" s="1">
        <v>40540</v>
      </c>
      <c r="K3903">
        <v>3395.31</v>
      </c>
      <c r="M3903" s="1">
        <v>38889</v>
      </c>
      <c r="N3903">
        <v>725.56</v>
      </c>
      <c r="P3903" s="1">
        <v>40540</v>
      </c>
      <c r="Q3903">
        <v>7963.45</v>
      </c>
      <c r="S3903" s="1">
        <v>40540</v>
      </c>
      <c r="T3903">
        <v>4862.2</v>
      </c>
      <c r="V3903" s="1">
        <v>39993</v>
      </c>
      <c r="W3903">
        <v>269.49</v>
      </c>
      <c r="Y3903" s="1">
        <v>40540</v>
      </c>
      <c r="Z3903">
        <v>3955.86</v>
      </c>
    </row>
    <row r="3904" spans="1:26" x14ac:dyDescent="0.25">
      <c r="A3904" s="1">
        <v>40541</v>
      </c>
      <c r="B3904">
        <v>4347.45</v>
      </c>
      <c r="D3904" s="1">
        <v>38524</v>
      </c>
      <c r="E3904">
        <v>1216.0999999999999</v>
      </c>
      <c r="G3904" s="1">
        <v>40541</v>
      </c>
      <c r="H3904">
        <v>2874.11</v>
      </c>
      <c r="J3904" s="1">
        <v>40541</v>
      </c>
      <c r="K3904">
        <v>3386.78</v>
      </c>
      <c r="M3904" s="1">
        <v>38890</v>
      </c>
      <c r="N3904">
        <v>738.75</v>
      </c>
      <c r="P3904" s="1">
        <v>40541</v>
      </c>
      <c r="Q3904">
        <v>7925.07</v>
      </c>
      <c r="S3904" s="1">
        <v>40541</v>
      </c>
      <c r="T3904">
        <v>4832.58</v>
      </c>
      <c r="V3904" s="1">
        <v>39994</v>
      </c>
      <c r="W3904">
        <v>269.36</v>
      </c>
      <c r="Y3904" s="1">
        <v>40541</v>
      </c>
      <c r="Z3904">
        <v>3942.49</v>
      </c>
    </row>
    <row r="3905" spans="1:26" x14ac:dyDescent="0.25">
      <c r="A3905" s="1">
        <v>40542</v>
      </c>
      <c r="B3905">
        <v>4359.97</v>
      </c>
      <c r="D3905" s="1">
        <v>38525</v>
      </c>
      <c r="E3905">
        <v>1213.6099999999999</v>
      </c>
      <c r="G3905" s="1">
        <v>40542</v>
      </c>
      <c r="H3905">
        <v>2880.49</v>
      </c>
      <c r="J3905" s="1">
        <v>40542</v>
      </c>
      <c r="K3905">
        <v>3401.13</v>
      </c>
      <c r="M3905" s="1">
        <v>38891</v>
      </c>
      <c r="N3905">
        <v>734.43</v>
      </c>
      <c r="P3905" s="1">
        <v>40542</v>
      </c>
      <c r="Q3905">
        <v>7956.29</v>
      </c>
      <c r="S3905" s="1">
        <v>40542</v>
      </c>
      <c r="T3905">
        <v>4836.87</v>
      </c>
      <c r="V3905" s="1">
        <v>39995</v>
      </c>
      <c r="W3905">
        <v>268.32</v>
      </c>
      <c r="Y3905" s="1">
        <v>40542</v>
      </c>
      <c r="Z3905">
        <v>3943.17</v>
      </c>
    </row>
    <row r="3906" spans="1:26" x14ac:dyDescent="0.25">
      <c r="A3906" s="1">
        <v>40543</v>
      </c>
      <c r="B3906">
        <v>4360.42</v>
      </c>
      <c r="D3906" s="1">
        <v>38526</v>
      </c>
      <c r="E3906">
        <v>1213.8800000000001</v>
      </c>
      <c r="G3906" s="1">
        <v>40543</v>
      </c>
      <c r="H3906">
        <v>2876.3</v>
      </c>
      <c r="J3906" s="1">
        <v>40543</v>
      </c>
      <c r="K3906">
        <v>3404.46</v>
      </c>
      <c r="M3906" s="1">
        <v>38894</v>
      </c>
      <c r="N3906">
        <v>741.19</v>
      </c>
      <c r="P3906" s="1">
        <v>40543</v>
      </c>
      <c r="Q3906">
        <v>7965.65</v>
      </c>
      <c r="S3906" s="1">
        <v>40543</v>
      </c>
      <c r="T3906">
        <v>4844.55</v>
      </c>
      <c r="V3906" s="1">
        <v>39996</v>
      </c>
      <c r="W3906">
        <v>274.23</v>
      </c>
      <c r="Y3906" s="1">
        <v>40543</v>
      </c>
      <c r="Z3906">
        <v>3934.87</v>
      </c>
    </row>
    <row r="3907" spans="1:26" x14ac:dyDescent="0.25">
      <c r="A3907" s="1">
        <v>40546</v>
      </c>
      <c r="B3907">
        <v>4342.3599999999997</v>
      </c>
      <c r="D3907" s="1">
        <v>38527</v>
      </c>
      <c r="E3907">
        <v>1200.73</v>
      </c>
      <c r="G3907" s="1">
        <v>40546</v>
      </c>
      <c r="H3907">
        <v>2879.76</v>
      </c>
      <c r="J3907" s="1">
        <v>40546</v>
      </c>
      <c r="K3907">
        <v>3383.55</v>
      </c>
      <c r="M3907" s="1">
        <v>38895</v>
      </c>
      <c r="N3907">
        <v>745.24</v>
      </c>
      <c r="P3907" s="1">
        <v>40546</v>
      </c>
      <c r="Q3907">
        <v>7902.31</v>
      </c>
      <c r="S3907" s="1">
        <v>40546</v>
      </c>
      <c r="T3907">
        <v>4788.3500000000004</v>
      </c>
      <c r="V3907" s="1">
        <v>40000</v>
      </c>
      <c r="W3907">
        <v>263.13</v>
      </c>
      <c r="Y3907" s="1">
        <v>40546</v>
      </c>
      <c r="Z3907">
        <v>3872.06</v>
      </c>
    </row>
    <row r="3908" spans="1:26" x14ac:dyDescent="0.25">
      <c r="A3908" s="1">
        <v>40547</v>
      </c>
      <c r="B3908">
        <v>4400.7299999999996</v>
      </c>
      <c r="D3908" s="1">
        <v>38530</v>
      </c>
      <c r="E3908">
        <v>1191.57</v>
      </c>
      <c r="G3908" s="1">
        <v>40547</v>
      </c>
      <c r="H3908">
        <v>2922.91</v>
      </c>
      <c r="J3908" s="1">
        <v>40547</v>
      </c>
      <c r="K3908">
        <v>3438.39</v>
      </c>
      <c r="M3908" s="1">
        <v>38896</v>
      </c>
      <c r="N3908">
        <v>738.3</v>
      </c>
      <c r="P3908" s="1">
        <v>40547</v>
      </c>
      <c r="Q3908">
        <v>8007.61</v>
      </c>
      <c r="S3908" s="1">
        <v>40547</v>
      </c>
      <c r="T3908">
        <v>4880.74</v>
      </c>
      <c r="V3908" s="1">
        <v>40001</v>
      </c>
      <c r="W3908">
        <v>261.89</v>
      </c>
      <c r="Y3908" s="1">
        <v>40547</v>
      </c>
      <c r="Z3908">
        <v>3972.07</v>
      </c>
    </row>
    <row r="3909" spans="1:26" x14ac:dyDescent="0.25">
      <c r="A3909" s="1">
        <v>40548</v>
      </c>
      <c r="B3909">
        <v>4361.5</v>
      </c>
      <c r="D3909" s="1">
        <v>38531</v>
      </c>
      <c r="E3909">
        <v>1190.69</v>
      </c>
      <c r="G3909" s="1">
        <v>40548</v>
      </c>
      <c r="H3909">
        <v>2909.95</v>
      </c>
      <c r="J3909" s="1">
        <v>40548</v>
      </c>
      <c r="K3909">
        <v>3411.15</v>
      </c>
      <c r="M3909" s="1">
        <v>38897</v>
      </c>
      <c r="N3909">
        <v>739.17</v>
      </c>
      <c r="P3909" s="1">
        <v>40548</v>
      </c>
      <c r="Q3909">
        <v>7913.78</v>
      </c>
      <c r="S3909" s="1">
        <v>40548</v>
      </c>
      <c r="T3909">
        <v>4807.0600000000004</v>
      </c>
      <c r="V3909" s="1">
        <v>40002</v>
      </c>
      <c r="W3909">
        <v>257.24</v>
      </c>
      <c r="Y3909" s="1">
        <v>40548</v>
      </c>
      <c r="Z3909">
        <v>3907.88</v>
      </c>
    </row>
    <row r="3910" spans="1:26" x14ac:dyDescent="0.25">
      <c r="A3910" s="1">
        <v>40549</v>
      </c>
      <c r="B3910">
        <v>4392.54</v>
      </c>
      <c r="D3910" s="1">
        <v>38532</v>
      </c>
      <c r="E3910">
        <v>1201.57</v>
      </c>
      <c r="G3910" s="1">
        <v>40549</v>
      </c>
      <c r="H3910">
        <v>2927.17</v>
      </c>
      <c r="J3910" s="1">
        <v>40549</v>
      </c>
      <c r="K3910">
        <v>3436.6</v>
      </c>
      <c r="M3910" s="1">
        <v>38898</v>
      </c>
      <c r="N3910">
        <v>760.92</v>
      </c>
      <c r="P3910" s="1">
        <v>40549</v>
      </c>
      <c r="Q3910">
        <v>7966.23</v>
      </c>
      <c r="S3910" s="1">
        <v>40549</v>
      </c>
      <c r="T3910">
        <v>4870.4799999999996</v>
      </c>
      <c r="V3910" s="1">
        <v>40003</v>
      </c>
      <c r="W3910">
        <v>255.51</v>
      </c>
      <c r="Y3910" s="1">
        <v>40549</v>
      </c>
      <c r="Z3910">
        <v>3950.97</v>
      </c>
    </row>
    <row r="3911" spans="1:26" x14ac:dyDescent="0.25">
      <c r="A3911" s="1">
        <v>40550</v>
      </c>
      <c r="B3911">
        <v>4384.4799999999996</v>
      </c>
      <c r="D3911" s="1">
        <v>38533</v>
      </c>
      <c r="E3911">
        <v>1199.8499999999999</v>
      </c>
      <c r="G3911" s="1">
        <v>40550</v>
      </c>
      <c r="H3911">
        <v>2929.23</v>
      </c>
      <c r="J3911" s="1">
        <v>40550</v>
      </c>
      <c r="K3911">
        <v>3438.02</v>
      </c>
      <c r="M3911" s="1">
        <v>38901</v>
      </c>
      <c r="N3911">
        <v>764.87</v>
      </c>
      <c r="P3911" s="1">
        <v>40550</v>
      </c>
      <c r="Q3911">
        <v>7938.55</v>
      </c>
      <c r="S3911" s="1">
        <v>40550</v>
      </c>
      <c r="T3911">
        <v>4856.6499999999996</v>
      </c>
      <c r="V3911" s="1">
        <v>40004</v>
      </c>
      <c r="W3911">
        <v>255.62</v>
      </c>
      <c r="Y3911" s="1">
        <v>40550</v>
      </c>
      <c r="Z3911">
        <v>3913.75</v>
      </c>
    </row>
    <row r="3912" spans="1:26" x14ac:dyDescent="0.25">
      <c r="A3912" s="1">
        <v>40553</v>
      </c>
      <c r="B3912">
        <v>4387.3999999999996</v>
      </c>
      <c r="D3912" s="1">
        <v>38534</v>
      </c>
      <c r="E3912">
        <v>1191.33</v>
      </c>
      <c r="G3912" s="1">
        <v>40553</v>
      </c>
      <c r="H3912">
        <v>2934.07</v>
      </c>
      <c r="J3912" s="1">
        <v>40553</v>
      </c>
      <c r="K3912">
        <v>3422.68</v>
      </c>
      <c r="M3912" s="1">
        <v>38903</v>
      </c>
      <c r="N3912">
        <v>770.44</v>
      </c>
      <c r="P3912" s="1">
        <v>40553</v>
      </c>
      <c r="Q3912">
        <v>7910.97</v>
      </c>
      <c r="S3912" s="1">
        <v>40553</v>
      </c>
      <c r="T3912">
        <v>4836.26</v>
      </c>
      <c r="V3912" s="1">
        <v>40007</v>
      </c>
      <c r="W3912">
        <v>256.36</v>
      </c>
      <c r="Y3912" s="1">
        <v>40553</v>
      </c>
      <c r="Z3912">
        <v>3876.64</v>
      </c>
    </row>
    <row r="3913" spans="1:26" x14ac:dyDescent="0.25">
      <c r="A3913" s="1">
        <v>40554</v>
      </c>
      <c r="B3913">
        <v>4398.05</v>
      </c>
      <c r="D3913" s="1">
        <v>38538</v>
      </c>
      <c r="E3913">
        <v>1194.44</v>
      </c>
      <c r="G3913" s="1">
        <v>40554</v>
      </c>
      <c r="H3913">
        <v>2924.89</v>
      </c>
      <c r="J3913" s="1">
        <v>40554</v>
      </c>
      <c r="K3913">
        <v>3436.84</v>
      </c>
      <c r="M3913" s="1">
        <v>38904</v>
      </c>
      <c r="N3913">
        <v>758.51</v>
      </c>
      <c r="P3913" s="1">
        <v>40554</v>
      </c>
      <c r="Q3913">
        <v>7978.15</v>
      </c>
      <c r="S3913" s="1">
        <v>40554</v>
      </c>
      <c r="T3913">
        <v>4852.76</v>
      </c>
      <c r="V3913" s="1">
        <v>40008</v>
      </c>
      <c r="W3913">
        <v>263.27</v>
      </c>
      <c r="Y3913" s="1">
        <v>40554</v>
      </c>
      <c r="Z3913">
        <v>3841.8</v>
      </c>
    </row>
    <row r="3914" spans="1:26" x14ac:dyDescent="0.25">
      <c r="A3914" s="1">
        <v>40555</v>
      </c>
      <c r="B3914">
        <v>4413.47</v>
      </c>
      <c r="D3914" s="1">
        <v>38539</v>
      </c>
      <c r="E3914">
        <v>1204.99</v>
      </c>
      <c r="G3914" s="1">
        <v>40555</v>
      </c>
      <c r="H3914">
        <v>2933.6</v>
      </c>
      <c r="J3914" s="1">
        <v>40555</v>
      </c>
      <c r="K3914">
        <v>3452.69</v>
      </c>
      <c r="M3914" s="1">
        <v>38905</v>
      </c>
      <c r="N3914">
        <v>760.49</v>
      </c>
      <c r="P3914" s="1">
        <v>40555</v>
      </c>
      <c r="Q3914">
        <v>7976.81</v>
      </c>
      <c r="S3914" s="1">
        <v>40555</v>
      </c>
      <c r="T3914">
        <v>4864.97</v>
      </c>
      <c r="V3914" s="1">
        <v>40009</v>
      </c>
      <c r="W3914">
        <v>265.12</v>
      </c>
      <c r="Y3914" s="1">
        <v>40555</v>
      </c>
      <c r="Z3914">
        <v>3860.89</v>
      </c>
    </row>
    <row r="3915" spans="1:26" x14ac:dyDescent="0.25">
      <c r="A3915" s="1">
        <v>40556</v>
      </c>
      <c r="B3915">
        <v>4443.8900000000003</v>
      </c>
      <c r="D3915" s="1">
        <v>38540</v>
      </c>
      <c r="E3915">
        <v>1194.94</v>
      </c>
      <c r="G3915" s="1">
        <v>40556</v>
      </c>
      <c r="H3915">
        <v>2957.28</v>
      </c>
      <c r="J3915" s="1">
        <v>40556</v>
      </c>
      <c r="K3915">
        <v>3475.36</v>
      </c>
      <c r="M3915" s="1">
        <v>38908</v>
      </c>
      <c r="N3915">
        <v>753.38</v>
      </c>
      <c r="P3915" s="1">
        <v>40556</v>
      </c>
      <c r="Q3915">
        <v>8014.24</v>
      </c>
      <c r="S3915" s="1">
        <v>40556</v>
      </c>
      <c r="T3915">
        <v>4899.33</v>
      </c>
      <c r="V3915" s="1">
        <v>40010</v>
      </c>
      <c r="W3915">
        <v>274.85000000000002</v>
      </c>
      <c r="Y3915" s="1">
        <v>40556</v>
      </c>
      <c r="Z3915">
        <v>3914.23</v>
      </c>
    </row>
    <row r="3916" spans="1:26" x14ac:dyDescent="0.25">
      <c r="A3916" s="1">
        <v>40557</v>
      </c>
      <c r="B3916">
        <v>4450.1899999999996</v>
      </c>
      <c r="D3916" s="1">
        <v>38541</v>
      </c>
      <c r="E3916">
        <v>1197.8699999999999</v>
      </c>
      <c r="G3916" s="1">
        <v>40557</v>
      </c>
      <c r="H3916">
        <v>2952.79</v>
      </c>
      <c r="J3916" s="1">
        <v>40557</v>
      </c>
      <c r="K3916">
        <v>3471.34</v>
      </c>
      <c r="M3916" s="1">
        <v>38909</v>
      </c>
      <c r="N3916">
        <v>752.08</v>
      </c>
      <c r="P3916" s="1">
        <v>40557</v>
      </c>
      <c r="Q3916">
        <v>8022.34</v>
      </c>
      <c r="S3916" s="1">
        <v>40557</v>
      </c>
      <c r="T3916">
        <v>4897</v>
      </c>
      <c r="V3916" s="1">
        <v>40011</v>
      </c>
      <c r="W3916">
        <v>278.11</v>
      </c>
      <c r="Y3916" s="1">
        <v>40557</v>
      </c>
      <c r="Z3916">
        <v>3903.41</v>
      </c>
    </row>
    <row r="3917" spans="1:26" x14ac:dyDescent="0.25">
      <c r="A3917" s="1">
        <v>40561</v>
      </c>
      <c r="B3917">
        <v>4481.34</v>
      </c>
      <c r="D3917" s="1">
        <v>38544</v>
      </c>
      <c r="E3917">
        <v>1211.8599999999999</v>
      </c>
      <c r="G3917" s="1">
        <v>40561</v>
      </c>
      <c r="H3917">
        <v>2977.36</v>
      </c>
      <c r="J3917" s="1">
        <v>40561</v>
      </c>
      <c r="K3917">
        <v>3498.32</v>
      </c>
      <c r="M3917" s="1">
        <v>38910</v>
      </c>
      <c r="N3917">
        <v>754.96</v>
      </c>
      <c r="P3917" s="1">
        <v>40561</v>
      </c>
      <c r="Q3917">
        <v>8070.04</v>
      </c>
      <c r="S3917" s="1">
        <v>40561</v>
      </c>
      <c r="T3917">
        <v>4919.7700000000004</v>
      </c>
      <c r="V3917" s="1">
        <v>40014</v>
      </c>
      <c r="W3917">
        <v>276.75</v>
      </c>
      <c r="Y3917" s="1">
        <v>40561</v>
      </c>
      <c r="Z3917">
        <v>3947.23</v>
      </c>
    </row>
    <row r="3918" spans="1:26" x14ac:dyDescent="0.25">
      <c r="A3918" s="1">
        <v>40562</v>
      </c>
      <c r="B3918">
        <v>4497.7299999999996</v>
      </c>
      <c r="D3918" s="1">
        <v>38545</v>
      </c>
      <c r="E3918">
        <v>1219.44</v>
      </c>
      <c r="G3918" s="1">
        <v>40562</v>
      </c>
      <c r="H3918">
        <v>2981.72</v>
      </c>
      <c r="J3918" s="1">
        <v>40562</v>
      </c>
      <c r="K3918">
        <v>3532.89</v>
      </c>
      <c r="M3918" s="1">
        <v>38911</v>
      </c>
      <c r="N3918">
        <v>745.87</v>
      </c>
      <c r="P3918" s="1">
        <v>40562</v>
      </c>
      <c r="Q3918">
        <v>8100.11</v>
      </c>
      <c r="S3918" s="1">
        <v>40562</v>
      </c>
      <c r="T3918">
        <v>4906.9399999999996</v>
      </c>
      <c r="V3918" s="1">
        <v>40015</v>
      </c>
      <c r="W3918">
        <v>280.45</v>
      </c>
      <c r="Y3918" s="1">
        <v>40562</v>
      </c>
      <c r="Z3918">
        <v>3921.34</v>
      </c>
    </row>
    <row r="3919" spans="1:26" x14ac:dyDescent="0.25">
      <c r="A3919" s="1">
        <v>40563</v>
      </c>
      <c r="B3919">
        <v>4431.18</v>
      </c>
      <c r="D3919" s="1">
        <v>38546</v>
      </c>
      <c r="E3919">
        <v>1222.21</v>
      </c>
      <c r="G3919" s="1">
        <v>40563</v>
      </c>
      <c r="H3919">
        <v>2936.72</v>
      </c>
      <c r="J3919" s="1">
        <v>40563</v>
      </c>
      <c r="K3919">
        <v>3470.44</v>
      </c>
      <c r="M3919" s="1">
        <v>38912</v>
      </c>
      <c r="N3919">
        <v>732.92</v>
      </c>
      <c r="P3919" s="1">
        <v>40563</v>
      </c>
      <c r="Q3919">
        <v>7952.39</v>
      </c>
      <c r="S3919" s="1">
        <v>40563</v>
      </c>
      <c r="T3919">
        <v>4800.8999999999996</v>
      </c>
      <c r="V3919" s="1">
        <v>40016</v>
      </c>
      <c r="W3919">
        <v>279.7</v>
      </c>
      <c r="Y3919" s="1">
        <v>40563</v>
      </c>
      <c r="Z3919">
        <v>3806.44</v>
      </c>
    </row>
    <row r="3920" spans="1:26" x14ac:dyDescent="0.25">
      <c r="A3920" s="1">
        <v>40564</v>
      </c>
      <c r="B3920">
        <v>4387.4799999999996</v>
      </c>
      <c r="D3920" s="1">
        <v>38547</v>
      </c>
      <c r="E3920">
        <v>1223.29</v>
      </c>
      <c r="G3920" s="1">
        <v>40564</v>
      </c>
      <c r="H3920">
        <v>2943.75</v>
      </c>
      <c r="J3920" s="1">
        <v>40564</v>
      </c>
      <c r="K3920">
        <v>3469.63</v>
      </c>
      <c r="M3920" s="1">
        <v>38915</v>
      </c>
      <c r="N3920">
        <v>727.64</v>
      </c>
      <c r="P3920" s="1">
        <v>40564</v>
      </c>
      <c r="Q3920">
        <v>7845.03</v>
      </c>
      <c r="S3920" s="1">
        <v>40564</v>
      </c>
      <c r="T3920">
        <v>4744.1499999999996</v>
      </c>
      <c r="V3920" s="1">
        <v>40017</v>
      </c>
      <c r="W3920">
        <v>281</v>
      </c>
      <c r="Y3920" s="1">
        <v>40564</v>
      </c>
      <c r="Z3920">
        <v>3776.48</v>
      </c>
    </row>
    <row r="3921" spans="1:26" x14ac:dyDescent="0.25">
      <c r="A3921" s="1">
        <v>40567</v>
      </c>
      <c r="B3921">
        <v>4375.28</v>
      </c>
      <c r="D3921" s="1">
        <v>38548</v>
      </c>
      <c r="E3921">
        <v>1226.5</v>
      </c>
      <c r="G3921" s="1">
        <v>40567</v>
      </c>
      <c r="H3921">
        <v>2956.82</v>
      </c>
      <c r="J3921" s="1">
        <v>40567</v>
      </c>
      <c r="K3921">
        <v>3455.26</v>
      </c>
      <c r="M3921" s="1">
        <v>38916</v>
      </c>
      <c r="N3921">
        <v>722.51</v>
      </c>
      <c r="P3921" s="1">
        <v>40567</v>
      </c>
      <c r="Q3921">
        <v>7827.23</v>
      </c>
      <c r="S3921" s="1">
        <v>40567</v>
      </c>
      <c r="T3921">
        <v>4712.38</v>
      </c>
      <c r="V3921" s="1">
        <v>40018</v>
      </c>
      <c r="W3921">
        <v>289.7</v>
      </c>
      <c r="Y3921" s="1">
        <v>40567</v>
      </c>
      <c r="Z3921">
        <v>3751.2</v>
      </c>
    </row>
    <row r="3922" spans="1:26" x14ac:dyDescent="0.25">
      <c r="A3922" s="1">
        <v>40568</v>
      </c>
      <c r="B3922">
        <v>4404.21</v>
      </c>
      <c r="D3922" s="1">
        <v>38551</v>
      </c>
      <c r="E3922">
        <v>1227.92</v>
      </c>
      <c r="G3922" s="1">
        <v>40568</v>
      </c>
      <c r="H3922">
        <v>2965.56</v>
      </c>
      <c r="J3922" s="1">
        <v>40568</v>
      </c>
      <c r="K3922">
        <v>3483.77</v>
      </c>
      <c r="M3922" s="1">
        <v>38917</v>
      </c>
      <c r="N3922">
        <v>722.73</v>
      </c>
      <c r="P3922" s="1">
        <v>40568</v>
      </c>
      <c r="Q3922">
        <v>7862.28</v>
      </c>
      <c r="S3922" s="1">
        <v>40568</v>
      </c>
      <c r="T3922">
        <v>4724.72</v>
      </c>
      <c r="V3922" s="1">
        <v>40021</v>
      </c>
      <c r="W3922">
        <v>290.95999999999998</v>
      </c>
      <c r="Y3922" s="1">
        <v>40568</v>
      </c>
      <c r="Z3922">
        <v>3790.04</v>
      </c>
    </row>
    <row r="3923" spans="1:26" x14ac:dyDescent="0.25">
      <c r="A3923" s="1">
        <v>40569</v>
      </c>
      <c r="B3923">
        <v>4386.46</v>
      </c>
      <c r="D3923" s="1">
        <v>38552</v>
      </c>
      <c r="E3923">
        <v>1221.1300000000001</v>
      </c>
      <c r="G3923" s="1">
        <v>40569</v>
      </c>
      <c r="H3923">
        <v>2972.87</v>
      </c>
      <c r="J3923" s="1">
        <v>40569</v>
      </c>
      <c r="K3923">
        <v>3493.24</v>
      </c>
      <c r="M3923" s="1">
        <v>38918</v>
      </c>
      <c r="N3923">
        <v>740.22</v>
      </c>
      <c r="P3923" s="1">
        <v>40569</v>
      </c>
      <c r="Q3923">
        <v>7855.2</v>
      </c>
      <c r="S3923" s="1">
        <v>40569</v>
      </c>
      <c r="T3923">
        <v>4729.6499999999996</v>
      </c>
      <c r="V3923" s="1">
        <v>40022</v>
      </c>
      <c r="W3923">
        <v>291.8</v>
      </c>
      <c r="Y3923" s="1">
        <v>40569</v>
      </c>
      <c r="Z3923">
        <v>3805.16</v>
      </c>
    </row>
    <row r="3924" spans="1:26" x14ac:dyDescent="0.25">
      <c r="A3924" s="1">
        <v>40570</v>
      </c>
      <c r="B3924">
        <v>4433.34</v>
      </c>
      <c r="D3924" s="1">
        <v>38553</v>
      </c>
      <c r="E3924">
        <v>1229.3499999999999</v>
      </c>
      <c r="G3924" s="1">
        <v>40570</v>
      </c>
      <c r="H3924">
        <v>2989.03</v>
      </c>
      <c r="J3924" s="1">
        <v>40570</v>
      </c>
      <c r="K3924">
        <v>3522.17</v>
      </c>
      <c r="M3924" s="1">
        <v>38919</v>
      </c>
      <c r="N3924">
        <v>723.49</v>
      </c>
      <c r="P3924" s="1">
        <v>40570</v>
      </c>
      <c r="Q3924">
        <v>7941.64</v>
      </c>
      <c r="S3924" s="1">
        <v>40570</v>
      </c>
      <c r="T3924">
        <v>4829.3</v>
      </c>
      <c r="V3924" s="1">
        <v>40023</v>
      </c>
      <c r="W3924">
        <v>292.33999999999997</v>
      </c>
      <c r="Y3924" s="1">
        <v>40570</v>
      </c>
      <c r="Z3924">
        <v>3881.69</v>
      </c>
    </row>
    <row r="3925" spans="1:26" x14ac:dyDescent="0.25">
      <c r="A3925" s="1">
        <v>40571</v>
      </c>
      <c r="B3925">
        <v>4458.8500000000004</v>
      </c>
      <c r="D3925" s="1">
        <v>38554</v>
      </c>
      <c r="E3925">
        <v>1235.2</v>
      </c>
      <c r="G3925" s="1">
        <v>40571</v>
      </c>
      <c r="H3925">
        <v>3016.5</v>
      </c>
      <c r="J3925" s="1">
        <v>40571</v>
      </c>
      <c r="K3925">
        <v>3531.75</v>
      </c>
      <c r="M3925" s="1">
        <v>38922</v>
      </c>
      <c r="N3925">
        <v>712.86</v>
      </c>
      <c r="P3925" s="1">
        <v>40571</v>
      </c>
      <c r="Q3925">
        <v>8004.02</v>
      </c>
      <c r="S3925" s="1">
        <v>40571</v>
      </c>
      <c r="T3925">
        <v>4858.9799999999996</v>
      </c>
      <c r="V3925" s="1">
        <v>40024</v>
      </c>
      <c r="W3925">
        <v>290.51</v>
      </c>
      <c r="Y3925" s="1">
        <v>40571</v>
      </c>
      <c r="Z3925">
        <v>3903.37</v>
      </c>
    </row>
    <row r="3926" spans="1:26" x14ac:dyDescent="0.25">
      <c r="A3926" s="1">
        <v>40574</v>
      </c>
      <c r="B3926">
        <v>4377.25</v>
      </c>
      <c r="D3926" s="1">
        <v>38555</v>
      </c>
      <c r="E3926">
        <v>1227.04</v>
      </c>
      <c r="G3926" s="1">
        <v>40574</v>
      </c>
      <c r="H3926">
        <v>2954.22</v>
      </c>
      <c r="J3926" s="1">
        <v>40574</v>
      </c>
      <c r="K3926">
        <v>3451.1</v>
      </c>
      <c r="M3926" s="1">
        <v>38923</v>
      </c>
      <c r="N3926">
        <v>728.43</v>
      </c>
      <c r="P3926" s="1">
        <v>40574</v>
      </c>
      <c r="Q3926">
        <v>7861.82</v>
      </c>
      <c r="S3926" s="1">
        <v>40574</v>
      </c>
      <c r="T3926">
        <v>4749.57</v>
      </c>
      <c r="V3926" s="1">
        <v>40025</v>
      </c>
      <c r="W3926">
        <v>295.74</v>
      </c>
      <c r="Y3926" s="1">
        <v>40574</v>
      </c>
      <c r="Z3926">
        <v>3776.48</v>
      </c>
    </row>
    <row r="3927" spans="1:26" x14ac:dyDescent="0.25">
      <c r="A3927" s="1">
        <v>40575</v>
      </c>
      <c r="B3927">
        <v>4418.41</v>
      </c>
      <c r="D3927" s="1">
        <v>38558</v>
      </c>
      <c r="E3927">
        <v>1233.68</v>
      </c>
      <c r="G3927" s="1">
        <v>40575</v>
      </c>
      <c r="H3927">
        <v>2964.74</v>
      </c>
      <c r="J3927" s="1">
        <v>40575</v>
      </c>
      <c r="K3927">
        <v>3463.45</v>
      </c>
      <c r="M3927" s="1">
        <v>38924</v>
      </c>
      <c r="N3927">
        <v>737.25</v>
      </c>
      <c r="P3927" s="1">
        <v>40575</v>
      </c>
      <c r="Q3927">
        <v>7924.81</v>
      </c>
      <c r="S3927" s="1">
        <v>40575</v>
      </c>
      <c r="T3927">
        <v>4782.5</v>
      </c>
      <c r="V3927" s="1">
        <v>40028</v>
      </c>
      <c r="W3927">
        <v>295.73</v>
      </c>
      <c r="Y3927" s="1">
        <v>40575</v>
      </c>
      <c r="Z3927">
        <v>3781.05</v>
      </c>
    </row>
    <row r="3928" spans="1:26" x14ac:dyDescent="0.25">
      <c r="A3928" s="1">
        <v>40576</v>
      </c>
      <c r="B3928">
        <v>4487.2299999999996</v>
      </c>
      <c r="D3928" s="1">
        <v>38559</v>
      </c>
      <c r="E3928">
        <v>1229.03</v>
      </c>
      <c r="G3928" s="1">
        <v>40576</v>
      </c>
      <c r="H3928">
        <v>3025.03</v>
      </c>
      <c r="J3928" s="1">
        <v>40576</v>
      </c>
      <c r="K3928">
        <v>3536.23</v>
      </c>
      <c r="M3928" s="1">
        <v>38925</v>
      </c>
      <c r="N3928">
        <v>736.81</v>
      </c>
      <c r="P3928" s="1">
        <v>40576</v>
      </c>
      <c r="Q3928">
        <v>8049.12</v>
      </c>
      <c r="S3928" s="1">
        <v>40576</v>
      </c>
      <c r="T3928">
        <v>4876.01</v>
      </c>
      <c r="V3928" s="1">
        <v>40029</v>
      </c>
      <c r="W3928">
        <v>300.51</v>
      </c>
      <c r="Y3928" s="1">
        <v>40576</v>
      </c>
      <c r="Z3928">
        <v>3868.35</v>
      </c>
    </row>
    <row r="3929" spans="1:26" x14ac:dyDescent="0.25">
      <c r="A3929" s="1">
        <v>40577</v>
      </c>
      <c r="B3929">
        <v>4489.8599999999997</v>
      </c>
      <c r="D3929" s="1">
        <v>38560</v>
      </c>
      <c r="E3929">
        <v>1231.1600000000001</v>
      </c>
      <c r="G3929" s="1">
        <v>40577</v>
      </c>
      <c r="H3929">
        <v>3003.69</v>
      </c>
      <c r="J3929" s="1">
        <v>40577</v>
      </c>
      <c r="K3929">
        <v>3519.74</v>
      </c>
      <c r="M3929" s="1">
        <v>38926</v>
      </c>
      <c r="N3929">
        <v>729.27</v>
      </c>
      <c r="P3929" s="1">
        <v>40577</v>
      </c>
      <c r="Q3929">
        <v>8059.66</v>
      </c>
      <c r="S3929" s="1">
        <v>40577</v>
      </c>
      <c r="T3929">
        <v>4870.7299999999996</v>
      </c>
      <c r="V3929" s="1">
        <v>40030</v>
      </c>
      <c r="W3929">
        <v>302.8</v>
      </c>
      <c r="Y3929" s="1">
        <v>40577</v>
      </c>
      <c r="Z3929">
        <v>3840.2</v>
      </c>
    </row>
    <row r="3930" spans="1:26" x14ac:dyDescent="0.25">
      <c r="A3930" s="1">
        <v>40578</v>
      </c>
      <c r="B3930">
        <v>4515.71</v>
      </c>
      <c r="D3930" s="1">
        <v>38561</v>
      </c>
      <c r="E3930">
        <v>1236.79</v>
      </c>
      <c r="G3930" s="1">
        <v>40578</v>
      </c>
      <c r="H3930">
        <v>3033.37</v>
      </c>
      <c r="J3930" s="1">
        <v>40578</v>
      </c>
      <c r="K3930">
        <v>3542.79</v>
      </c>
      <c r="M3930" s="1">
        <v>38929</v>
      </c>
      <c r="N3930">
        <v>741</v>
      </c>
      <c r="P3930" s="1">
        <v>40578</v>
      </c>
      <c r="Q3930">
        <v>8118.7</v>
      </c>
      <c r="S3930" s="1">
        <v>40578</v>
      </c>
      <c r="T3930">
        <v>4895.2299999999996</v>
      </c>
      <c r="V3930" s="1">
        <v>40031</v>
      </c>
      <c r="W3930">
        <v>300.25</v>
      </c>
      <c r="Y3930" s="1">
        <v>40578</v>
      </c>
      <c r="Z3930">
        <v>3857.27</v>
      </c>
    </row>
    <row r="3931" spans="1:26" x14ac:dyDescent="0.25">
      <c r="A3931" s="1">
        <v>40581</v>
      </c>
      <c r="B3931">
        <v>4565.91</v>
      </c>
      <c r="D3931" s="1">
        <v>38562</v>
      </c>
      <c r="E3931">
        <v>1243.72</v>
      </c>
      <c r="G3931" s="1">
        <v>40581</v>
      </c>
      <c r="H3931">
        <v>3051.41</v>
      </c>
      <c r="J3931" s="1">
        <v>40581</v>
      </c>
      <c r="K3931">
        <v>3546.66</v>
      </c>
      <c r="M3931" s="1">
        <v>38930</v>
      </c>
      <c r="N3931">
        <v>742.51</v>
      </c>
      <c r="P3931" s="1">
        <v>40581</v>
      </c>
      <c r="Q3931">
        <v>8207.83</v>
      </c>
      <c r="S3931" s="1">
        <v>40581</v>
      </c>
      <c r="T3931">
        <v>4907.97</v>
      </c>
      <c r="V3931" s="1">
        <v>40032</v>
      </c>
      <c r="W3931">
        <v>296.16000000000003</v>
      </c>
      <c r="Y3931" s="1">
        <v>40581</v>
      </c>
      <c r="Z3931">
        <v>3846.72</v>
      </c>
    </row>
    <row r="3932" spans="1:26" x14ac:dyDescent="0.25">
      <c r="A3932" s="1">
        <v>40582</v>
      </c>
      <c r="B3932">
        <v>4583.59</v>
      </c>
      <c r="D3932" s="1">
        <v>38565</v>
      </c>
      <c r="E3932">
        <v>1234.18</v>
      </c>
      <c r="G3932" s="1">
        <v>40582</v>
      </c>
      <c r="H3932">
        <v>3070.49</v>
      </c>
      <c r="J3932" s="1">
        <v>40582</v>
      </c>
      <c r="K3932">
        <v>3564.13</v>
      </c>
      <c r="M3932" s="1">
        <v>38931</v>
      </c>
      <c r="N3932">
        <v>736.44</v>
      </c>
      <c r="P3932" s="1">
        <v>40582</v>
      </c>
      <c r="Q3932">
        <v>8278.5400000000009</v>
      </c>
      <c r="S3932" s="1">
        <v>40582</v>
      </c>
      <c r="T3932">
        <v>4961.92</v>
      </c>
      <c r="V3932" s="1">
        <v>40035</v>
      </c>
      <c r="W3932">
        <v>304.25</v>
      </c>
      <c r="Y3932" s="1">
        <v>40582</v>
      </c>
      <c r="Z3932">
        <v>3904.67</v>
      </c>
    </row>
    <row r="3933" spans="1:26" x14ac:dyDescent="0.25">
      <c r="A3933" s="1">
        <v>40583</v>
      </c>
      <c r="B3933">
        <v>4611.6899999999996</v>
      </c>
      <c r="D3933" s="1">
        <v>38566</v>
      </c>
      <c r="E3933">
        <v>1235.3499999999999</v>
      </c>
      <c r="G3933" s="1">
        <v>40583</v>
      </c>
      <c r="H3933">
        <v>3084.72</v>
      </c>
      <c r="J3933" s="1">
        <v>40583</v>
      </c>
      <c r="K3933">
        <v>3628.85</v>
      </c>
      <c r="M3933" s="1">
        <v>38932</v>
      </c>
      <c r="N3933">
        <v>741.2</v>
      </c>
      <c r="P3933" s="1">
        <v>40583</v>
      </c>
      <c r="Q3933">
        <v>8338.83</v>
      </c>
      <c r="S3933" s="1">
        <v>40583</v>
      </c>
      <c r="T3933">
        <v>4992.92</v>
      </c>
      <c r="V3933" s="1">
        <v>40036</v>
      </c>
      <c r="W3933">
        <v>303.98</v>
      </c>
      <c r="Y3933" s="1">
        <v>40583</v>
      </c>
      <c r="Z3933">
        <v>3947.33</v>
      </c>
    </row>
    <row r="3934" spans="1:26" x14ac:dyDescent="0.25">
      <c r="A3934" s="1">
        <v>40584</v>
      </c>
      <c r="B3934">
        <v>4610.62</v>
      </c>
      <c r="D3934" s="1">
        <v>38567</v>
      </c>
      <c r="E3934">
        <v>1244.1199999999999</v>
      </c>
      <c r="G3934" s="1">
        <v>40584</v>
      </c>
      <c r="H3934">
        <v>3070.14</v>
      </c>
      <c r="J3934" s="1">
        <v>40584</v>
      </c>
      <c r="K3934">
        <v>3609.23</v>
      </c>
      <c r="M3934" s="1">
        <v>38933</v>
      </c>
      <c r="N3934">
        <v>746.27</v>
      </c>
      <c r="P3934" s="1">
        <v>40584</v>
      </c>
      <c r="Q3934">
        <v>8320.8799999999992</v>
      </c>
      <c r="S3934" s="1">
        <v>40584</v>
      </c>
      <c r="T3934">
        <v>4955.43</v>
      </c>
      <c r="V3934" s="1">
        <v>40037</v>
      </c>
      <c r="W3934">
        <v>299.02</v>
      </c>
      <c r="Y3934" s="1">
        <v>40584</v>
      </c>
      <c r="Z3934">
        <v>3942.49</v>
      </c>
    </row>
    <row r="3935" spans="1:26" x14ac:dyDescent="0.25">
      <c r="A3935" s="1">
        <v>40585</v>
      </c>
      <c r="B3935">
        <v>4645.72</v>
      </c>
      <c r="D3935" s="1">
        <v>38568</v>
      </c>
      <c r="E3935">
        <v>1245.04</v>
      </c>
      <c r="G3935" s="1">
        <v>40585</v>
      </c>
      <c r="H3935">
        <v>3076.36</v>
      </c>
      <c r="J3935" s="1">
        <v>40585</v>
      </c>
      <c r="K3935">
        <v>3613.45</v>
      </c>
      <c r="M3935" s="1">
        <v>38936</v>
      </c>
      <c r="N3935">
        <v>743.06</v>
      </c>
      <c r="P3935" s="1">
        <v>40585</v>
      </c>
      <c r="Q3935">
        <v>8385.92</v>
      </c>
      <c r="S3935" s="1">
        <v>40585</v>
      </c>
      <c r="T3935">
        <v>4991.55</v>
      </c>
      <c r="V3935" s="1">
        <v>40038</v>
      </c>
      <c r="W3935">
        <v>303.68</v>
      </c>
      <c r="Y3935" s="1">
        <v>40585</v>
      </c>
      <c r="Z3935">
        <v>3947.58</v>
      </c>
    </row>
    <row r="3936" spans="1:26" x14ac:dyDescent="0.25">
      <c r="A3936" s="1">
        <v>40588</v>
      </c>
      <c r="B3936">
        <v>4675.18</v>
      </c>
      <c r="D3936" s="1">
        <v>38569</v>
      </c>
      <c r="E3936">
        <v>1235.8599999999999</v>
      </c>
      <c r="G3936" s="1">
        <v>40588</v>
      </c>
      <c r="H3936">
        <v>3095.37</v>
      </c>
      <c r="J3936" s="1">
        <v>40588</v>
      </c>
      <c r="K3936">
        <v>3635.89</v>
      </c>
      <c r="M3936" s="1">
        <v>38937</v>
      </c>
      <c r="N3936">
        <v>738.54</v>
      </c>
      <c r="P3936" s="1">
        <v>40588</v>
      </c>
      <c r="Q3936">
        <v>8494.09</v>
      </c>
      <c r="S3936" s="1">
        <v>40588</v>
      </c>
      <c r="T3936">
        <v>5040.51</v>
      </c>
      <c r="V3936" s="1">
        <v>40039</v>
      </c>
      <c r="W3936">
        <v>304.76</v>
      </c>
      <c r="Y3936" s="1">
        <v>40588</v>
      </c>
      <c r="Z3936">
        <v>4001.28</v>
      </c>
    </row>
    <row r="3937" spans="1:26" x14ac:dyDescent="0.25">
      <c r="A3937" s="1">
        <v>40589</v>
      </c>
      <c r="B3937">
        <v>4701.8999999999996</v>
      </c>
      <c r="D3937" s="1">
        <v>38572</v>
      </c>
      <c r="E3937">
        <v>1226.42</v>
      </c>
      <c r="G3937" s="1">
        <v>40589</v>
      </c>
      <c r="H3937">
        <v>3097.39</v>
      </c>
      <c r="J3937" s="1">
        <v>40589</v>
      </c>
      <c r="K3937">
        <v>3641.24</v>
      </c>
      <c r="M3937" s="1">
        <v>38938</v>
      </c>
      <c r="N3937">
        <v>732.16</v>
      </c>
      <c r="P3937" s="1">
        <v>40589</v>
      </c>
      <c r="Q3937">
        <v>8546.9</v>
      </c>
      <c r="S3937" s="1">
        <v>40589</v>
      </c>
      <c r="T3937">
        <v>5080.3100000000004</v>
      </c>
      <c r="V3937" s="1">
        <v>40042</v>
      </c>
      <c r="W3937">
        <v>299.18</v>
      </c>
      <c r="Y3937" s="1">
        <v>40589</v>
      </c>
      <c r="Z3937">
        <v>3992.95</v>
      </c>
    </row>
    <row r="3938" spans="1:26" x14ac:dyDescent="0.25">
      <c r="A3938" s="1">
        <v>40590</v>
      </c>
      <c r="B3938">
        <v>4674.92</v>
      </c>
      <c r="D3938" s="1">
        <v>38573</v>
      </c>
      <c r="E3938">
        <v>1223.1300000000001</v>
      </c>
      <c r="G3938" s="1">
        <v>40590</v>
      </c>
      <c r="H3938">
        <v>3089.09</v>
      </c>
      <c r="J3938" s="1">
        <v>40590</v>
      </c>
      <c r="K3938">
        <v>3634.85</v>
      </c>
      <c r="M3938" s="1">
        <v>38939</v>
      </c>
      <c r="N3938">
        <v>726.77</v>
      </c>
      <c r="P3938" s="1">
        <v>40590</v>
      </c>
      <c r="Q3938">
        <v>8459.14</v>
      </c>
      <c r="S3938" s="1">
        <v>40590</v>
      </c>
      <c r="T3938">
        <v>5022.4399999999996</v>
      </c>
      <c r="V3938" s="1">
        <v>40043</v>
      </c>
      <c r="W3938">
        <v>291.22000000000003</v>
      </c>
      <c r="Y3938" s="1">
        <v>40590</v>
      </c>
      <c r="Z3938">
        <v>3947.06</v>
      </c>
    </row>
    <row r="3939" spans="1:26" x14ac:dyDescent="0.25">
      <c r="A3939" s="1">
        <v>40591</v>
      </c>
      <c r="B3939">
        <v>4706.3599999999997</v>
      </c>
      <c r="D3939" s="1">
        <v>38574</v>
      </c>
      <c r="E3939">
        <v>1231.3800000000001</v>
      </c>
      <c r="G3939" s="1">
        <v>40591</v>
      </c>
      <c r="H3939">
        <v>3125.3</v>
      </c>
      <c r="J3939" s="1">
        <v>40591</v>
      </c>
      <c r="K3939">
        <v>3667.4</v>
      </c>
      <c r="M3939" s="1">
        <v>38940</v>
      </c>
      <c r="N3939">
        <v>731.29</v>
      </c>
      <c r="P3939" s="1">
        <v>40591</v>
      </c>
      <c r="Q3939">
        <v>8501.24</v>
      </c>
      <c r="S3939" s="1">
        <v>40591</v>
      </c>
      <c r="T3939">
        <v>5077.04</v>
      </c>
      <c r="V3939" s="1">
        <v>40044</v>
      </c>
      <c r="W3939">
        <v>294.97000000000003</v>
      </c>
      <c r="Y3939" s="1">
        <v>40591</v>
      </c>
      <c r="Z3939">
        <v>3996.79</v>
      </c>
    </row>
    <row r="3940" spans="1:26" x14ac:dyDescent="0.25">
      <c r="A3940" s="1">
        <v>40592</v>
      </c>
      <c r="B3940">
        <v>4704.09</v>
      </c>
      <c r="D3940" s="1">
        <v>38575</v>
      </c>
      <c r="E3940">
        <v>1229.1300000000001</v>
      </c>
      <c r="G3940" s="1">
        <v>40592</v>
      </c>
      <c r="H3940">
        <v>3154.46</v>
      </c>
      <c r="J3940" s="1">
        <v>40592</v>
      </c>
      <c r="K3940">
        <v>3697.27</v>
      </c>
      <c r="M3940" s="1">
        <v>38943</v>
      </c>
      <c r="N3940">
        <v>725.1</v>
      </c>
      <c r="P3940" s="1">
        <v>40592</v>
      </c>
      <c r="Q3940">
        <v>8531.14</v>
      </c>
      <c r="S3940" s="1">
        <v>40592</v>
      </c>
      <c r="T3940">
        <v>5111.28</v>
      </c>
      <c r="V3940" s="1">
        <v>40045</v>
      </c>
      <c r="W3940">
        <v>297.14</v>
      </c>
      <c r="Y3940" s="1">
        <v>40592</v>
      </c>
      <c r="Z3940">
        <v>4020</v>
      </c>
    </row>
    <row r="3941" spans="1:26" x14ac:dyDescent="0.25">
      <c r="A3941" s="1">
        <v>40596</v>
      </c>
      <c r="B3941">
        <v>4697.6400000000003</v>
      </c>
      <c r="D3941" s="1">
        <v>38576</v>
      </c>
      <c r="E3941">
        <v>1237.81</v>
      </c>
      <c r="G3941" s="1">
        <v>40596</v>
      </c>
      <c r="H3941">
        <v>3155.53</v>
      </c>
      <c r="J3941" s="1">
        <v>40596</v>
      </c>
      <c r="K3941">
        <v>3695.45</v>
      </c>
      <c r="M3941" s="1">
        <v>38944</v>
      </c>
      <c r="N3941">
        <v>725.38</v>
      </c>
      <c r="P3941" s="1">
        <v>40596</v>
      </c>
      <c r="Q3941">
        <v>8530.1200000000008</v>
      </c>
      <c r="S3941" s="1">
        <v>40596</v>
      </c>
      <c r="T3941">
        <v>5121.46</v>
      </c>
      <c r="V3941" s="1">
        <v>40046</v>
      </c>
      <c r="W3941">
        <v>300.88</v>
      </c>
      <c r="Y3941" s="1">
        <v>40596</v>
      </c>
      <c r="Z3941">
        <v>4057.59</v>
      </c>
    </row>
    <row r="3942" spans="1:26" x14ac:dyDescent="0.25">
      <c r="A3942" s="1">
        <v>40597</v>
      </c>
      <c r="B3942">
        <v>4566.55</v>
      </c>
      <c r="D3942" s="1">
        <v>38579</v>
      </c>
      <c r="E3942">
        <v>1230.3900000000001</v>
      </c>
      <c r="G3942" s="1">
        <v>40597</v>
      </c>
      <c r="H3942">
        <v>3076.85</v>
      </c>
      <c r="J3942" s="1">
        <v>40597</v>
      </c>
      <c r="K3942">
        <v>3599.78</v>
      </c>
      <c r="M3942" s="1">
        <v>38945</v>
      </c>
      <c r="N3942">
        <v>738.81</v>
      </c>
      <c r="P3942" s="1">
        <v>40597</v>
      </c>
      <c r="Q3942">
        <v>8321.06</v>
      </c>
      <c r="S3942" s="1">
        <v>40597</v>
      </c>
      <c r="T3942">
        <v>4990.5</v>
      </c>
      <c r="V3942" s="1">
        <v>40049</v>
      </c>
      <c r="W3942">
        <v>307.7</v>
      </c>
      <c r="Y3942" s="1">
        <v>40597</v>
      </c>
      <c r="Z3942">
        <v>3942.21</v>
      </c>
    </row>
    <row r="3943" spans="1:26" x14ac:dyDescent="0.25">
      <c r="A3943" s="1">
        <v>40598</v>
      </c>
      <c r="B3943">
        <v>4503.5</v>
      </c>
      <c r="D3943" s="1">
        <v>38580</v>
      </c>
      <c r="E3943">
        <v>1233.8699999999999</v>
      </c>
      <c r="G3943" s="1">
        <v>40598</v>
      </c>
      <c r="H3943">
        <v>3049.14</v>
      </c>
      <c r="J3943" s="1">
        <v>40598</v>
      </c>
      <c r="K3943">
        <v>3530.04</v>
      </c>
      <c r="M3943" s="1">
        <v>38946</v>
      </c>
      <c r="N3943">
        <v>749.19</v>
      </c>
      <c r="P3943" s="1">
        <v>40598</v>
      </c>
      <c r="Q3943">
        <v>8164.18</v>
      </c>
      <c r="S3943" s="1">
        <v>40598</v>
      </c>
      <c r="T3943">
        <v>4864.75</v>
      </c>
      <c r="V3943" s="1">
        <v>40050</v>
      </c>
      <c r="W3943">
        <v>307.2</v>
      </c>
      <c r="Y3943" s="1">
        <v>40598</v>
      </c>
      <c r="Z3943">
        <v>3858.06</v>
      </c>
    </row>
    <row r="3944" spans="1:26" x14ac:dyDescent="0.25">
      <c r="A3944" s="1">
        <v>40599</v>
      </c>
      <c r="B3944">
        <v>4533.7299999999996</v>
      </c>
      <c r="D3944" s="1">
        <v>38581</v>
      </c>
      <c r="E3944">
        <v>1219.3399999999999</v>
      </c>
      <c r="G3944" s="1">
        <v>40599</v>
      </c>
      <c r="H3944">
        <v>3030.55</v>
      </c>
      <c r="J3944" s="1">
        <v>40599</v>
      </c>
      <c r="K3944">
        <v>3515.31</v>
      </c>
      <c r="M3944" s="1">
        <v>38947</v>
      </c>
      <c r="N3944">
        <v>749.09</v>
      </c>
      <c r="P3944" s="1">
        <v>40599</v>
      </c>
      <c r="Q3944">
        <v>8212.44</v>
      </c>
      <c r="S3944" s="1">
        <v>40599</v>
      </c>
      <c r="T3944">
        <v>4918.2700000000004</v>
      </c>
      <c r="V3944" s="1">
        <v>40051</v>
      </c>
      <c r="W3944">
        <v>308.47000000000003</v>
      </c>
      <c r="Y3944" s="1">
        <v>40599</v>
      </c>
      <c r="Z3944">
        <v>3878.16</v>
      </c>
    </row>
    <row r="3945" spans="1:26" x14ac:dyDescent="0.25">
      <c r="A3945" s="1">
        <v>40602</v>
      </c>
      <c r="B3945">
        <v>4603.76</v>
      </c>
      <c r="D3945" s="1">
        <v>38582</v>
      </c>
      <c r="E3945">
        <v>1220.24</v>
      </c>
      <c r="G3945" s="1">
        <v>40602</v>
      </c>
      <c r="H3945">
        <v>3073.06</v>
      </c>
      <c r="J3945" s="1">
        <v>40602</v>
      </c>
      <c r="K3945">
        <v>3583.03</v>
      </c>
      <c r="M3945" s="1">
        <v>38950</v>
      </c>
      <c r="N3945">
        <v>750.58</v>
      </c>
      <c r="P3945" s="1">
        <v>40602</v>
      </c>
      <c r="Q3945">
        <v>8372.15</v>
      </c>
      <c r="S3945" s="1">
        <v>40602</v>
      </c>
      <c r="T3945">
        <v>5023.6400000000003</v>
      </c>
      <c r="V3945" s="1">
        <v>40052</v>
      </c>
      <c r="W3945">
        <v>308.29000000000002</v>
      </c>
      <c r="Y3945" s="1">
        <v>40602</v>
      </c>
      <c r="Z3945">
        <v>3973.27</v>
      </c>
    </row>
    <row r="3946" spans="1:26" x14ac:dyDescent="0.25">
      <c r="A3946" s="1">
        <v>40603</v>
      </c>
      <c r="B3946">
        <v>4594.1400000000003</v>
      </c>
      <c r="D3946" s="1">
        <v>38583</v>
      </c>
      <c r="E3946">
        <v>1219.02</v>
      </c>
      <c r="G3946" s="1">
        <v>40603</v>
      </c>
      <c r="H3946">
        <v>3092.95</v>
      </c>
      <c r="J3946" s="1">
        <v>40603</v>
      </c>
      <c r="K3946">
        <v>3587.39</v>
      </c>
      <c r="M3946" s="1">
        <v>38951</v>
      </c>
      <c r="N3946">
        <v>743.94</v>
      </c>
      <c r="P3946" s="1">
        <v>40603</v>
      </c>
      <c r="Q3946">
        <v>8388.18</v>
      </c>
      <c r="S3946" s="1">
        <v>40603</v>
      </c>
      <c r="T3946">
        <v>5020.3900000000003</v>
      </c>
      <c r="V3946" s="1">
        <v>40053</v>
      </c>
      <c r="W3946">
        <v>308.37</v>
      </c>
      <c r="Y3946" s="1">
        <v>40603</v>
      </c>
      <c r="Z3946">
        <v>3965.52</v>
      </c>
    </row>
    <row r="3947" spans="1:26" x14ac:dyDescent="0.25">
      <c r="A3947" s="1">
        <v>40604</v>
      </c>
      <c r="B3947">
        <v>4518.3599999999997</v>
      </c>
      <c r="D3947" s="1">
        <v>38586</v>
      </c>
      <c r="E3947">
        <v>1219.71</v>
      </c>
      <c r="G3947" s="1">
        <v>40604</v>
      </c>
      <c r="H3947">
        <v>3036.49</v>
      </c>
      <c r="J3947" s="1">
        <v>40604</v>
      </c>
      <c r="K3947">
        <v>3535.7</v>
      </c>
      <c r="M3947" s="1">
        <v>38952</v>
      </c>
      <c r="N3947">
        <v>744.77</v>
      </c>
      <c r="P3947" s="1">
        <v>40604</v>
      </c>
      <c r="Q3947">
        <v>8245.94</v>
      </c>
      <c r="S3947" s="1">
        <v>40604</v>
      </c>
      <c r="T3947">
        <v>4935.42</v>
      </c>
      <c r="V3947" s="1">
        <v>40056</v>
      </c>
      <c r="W3947">
        <v>306.64</v>
      </c>
      <c r="Y3947" s="1">
        <v>40604</v>
      </c>
      <c r="Z3947">
        <v>3908.56</v>
      </c>
    </row>
    <row r="3948" spans="1:26" x14ac:dyDescent="0.25">
      <c r="A3948" s="1">
        <v>40605</v>
      </c>
      <c r="B3948">
        <v>4548.75</v>
      </c>
      <c r="D3948" s="1">
        <v>38587</v>
      </c>
      <c r="E3948">
        <v>1221.73</v>
      </c>
      <c r="G3948" s="1">
        <v>40605</v>
      </c>
      <c r="H3948">
        <v>3034.63</v>
      </c>
      <c r="J3948" s="1">
        <v>40605</v>
      </c>
      <c r="K3948">
        <v>3553.41</v>
      </c>
      <c r="M3948" s="1">
        <v>38953</v>
      </c>
      <c r="N3948">
        <v>737.75</v>
      </c>
      <c r="P3948" s="1">
        <v>40605</v>
      </c>
      <c r="Q3948">
        <v>8289.5400000000009</v>
      </c>
      <c r="S3948" s="1">
        <v>40605</v>
      </c>
      <c r="T3948">
        <v>4939.2700000000004</v>
      </c>
      <c r="V3948" s="1">
        <v>40057</v>
      </c>
      <c r="W3948">
        <v>302.22000000000003</v>
      </c>
      <c r="Y3948" s="1">
        <v>40605</v>
      </c>
      <c r="Z3948">
        <v>3926.97</v>
      </c>
    </row>
    <row r="3949" spans="1:26" x14ac:dyDescent="0.25">
      <c r="A3949" s="1">
        <v>40606</v>
      </c>
      <c r="B3949">
        <v>4640.46</v>
      </c>
      <c r="D3949" s="1">
        <v>38588</v>
      </c>
      <c r="E3949">
        <v>1217.57</v>
      </c>
      <c r="G3949" s="1">
        <v>40606</v>
      </c>
      <c r="H3949">
        <v>3095.96</v>
      </c>
      <c r="J3949" s="1">
        <v>40606</v>
      </c>
      <c r="K3949">
        <v>3620.33</v>
      </c>
      <c r="M3949" s="1">
        <v>38954</v>
      </c>
      <c r="N3949">
        <v>735.95</v>
      </c>
      <c r="P3949" s="1">
        <v>40606</v>
      </c>
      <c r="Q3949">
        <v>8470.74</v>
      </c>
      <c r="S3949" s="1">
        <v>40606</v>
      </c>
      <c r="T3949">
        <v>5053.1499999999996</v>
      </c>
      <c r="V3949" s="1">
        <v>40058</v>
      </c>
      <c r="W3949">
        <v>295.74</v>
      </c>
      <c r="Y3949" s="1">
        <v>40606</v>
      </c>
      <c r="Z3949">
        <v>3996.45</v>
      </c>
    </row>
    <row r="3950" spans="1:26" x14ac:dyDescent="0.25">
      <c r="A3950" s="1">
        <v>40609</v>
      </c>
      <c r="B3950">
        <v>4628.24</v>
      </c>
      <c r="D3950" s="1">
        <v>38589</v>
      </c>
      <c r="E3950">
        <v>1209.5899999999999</v>
      </c>
      <c r="G3950" s="1">
        <v>40609</v>
      </c>
      <c r="H3950">
        <v>3070.26</v>
      </c>
      <c r="J3950" s="1">
        <v>40609</v>
      </c>
      <c r="K3950">
        <v>3582.84</v>
      </c>
      <c r="M3950" s="1">
        <v>38957</v>
      </c>
      <c r="N3950">
        <v>735.52</v>
      </c>
      <c r="P3950" s="1">
        <v>40609</v>
      </c>
      <c r="Q3950">
        <v>8441.51</v>
      </c>
      <c r="S3950" s="1">
        <v>40609</v>
      </c>
      <c r="T3950">
        <v>5058.3</v>
      </c>
      <c r="V3950" s="1">
        <v>40059</v>
      </c>
      <c r="W3950">
        <v>294.08</v>
      </c>
      <c r="Y3950" s="1">
        <v>40609</v>
      </c>
      <c r="Z3950">
        <v>3954.24</v>
      </c>
    </row>
    <row r="3951" spans="1:26" x14ac:dyDescent="0.25">
      <c r="A3951" s="1">
        <v>40610</v>
      </c>
      <c r="B3951">
        <v>4574.2</v>
      </c>
      <c r="D3951" s="1">
        <v>38590</v>
      </c>
      <c r="E3951">
        <v>1212.4000000000001</v>
      </c>
      <c r="G3951" s="1">
        <v>40610</v>
      </c>
      <c r="H3951">
        <v>3039.2</v>
      </c>
      <c r="J3951" s="1">
        <v>40610</v>
      </c>
      <c r="K3951">
        <v>3531.68</v>
      </c>
      <c r="M3951" s="1">
        <v>38958</v>
      </c>
      <c r="N3951">
        <v>741.26</v>
      </c>
      <c r="P3951" s="1">
        <v>40610</v>
      </c>
      <c r="Q3951">
        <v>8324.4</v>
      </c>
      <c r="S3951" s="1">
        <v>40610</v>
      </c>
      <c r="T3951">
        <v>4971.17</v>
      </c>
      <c r="V3951" s="1">
        <v>40060</v>
      </c>
      <c r="W3951">
        <v>297.24</v>
      </c>
      <c r="Y3951" s="1">
        <v>40610</v>
      </c>
      <c r="Z3951">
        <v>3880.2</v>
      </c>
    </row>
    <row r="3952" spans="1:26" x14ac:dyDescent="0.25">
      <c r="A3952" s="1">
        <v>40611</v>
      </c>
      <c r="B3952">
        <v>4591.91</v>
      </c>
      <c r="D3952" s="1">
        <v>38593</v>
      </c>
      <c r="E3952">
        <v>1205.0999999999999</v>
      </c>
      <c r="G3952" s="1">
        <v>40611</v>
      </c>
      <c r="H3952">
        <v>3073.16</v>
      </c>
      <c r="J3952" s="1">
        <v>40611</v>
      </c>
      <c r="K3952">
        <v>3593.03</v>
      </c>
      <c r="M3952" s="1">
        <v>38959</v>
      </c>
      <c r="N3952">
        <v>744.97</v>
      </c>
      <c r="P3952" s="1">
        <v>40611</v>
      </c>
      <c r="Q3952">
        <v>8394.33</v>
      </c>
      <c r="S3952" s="1">
        <v>40611</v>
      </c>
      <c r="T3952">
        <v>5047.74</v>
      </c>
      <c r="V3952" s="1">
        <v>40064</v>
      </c>
      <c r="W3952">
        <v>300.87</v>
      </c>
      <c r="Y3952" s="1">
        <v>40611</v>
      </c>
      <c r="Z3952">
        <v>3965.81</v>
      </c>
    </row>
    <row r="3953" spans="1:26" x14ac:dyDescent="0.25">
      <c r="A3953" s="1">
        <v>40612</v>
      </c>
      <c r="B3953">
        <v>4560.96</v>
      </c>
      <c r="D3953" s="1">
        <v>38594</v>
      </c>
      <c r="E3953">
        <v>1212.28</v>
      </c>
      <c r="G3953" s="1">
        <v>40612</v>
      </c>
      <c r="H3953">
        <v>3086.28</v>
      </c>
      <c r="J3953" s="1">
        <v>40612</v>
      </c>
      <c r="K3953">
        <v>3592.89</v>
      </c>
      <c r="M3953" s="1">
        <v>38960</v>
      </c>
      <c r="N3953">
        <v>746.67</v>
      </c>
      <c r="P3953" s="1">
        <v>40612</v>
      </c>
      <c r="Q3953">
        <v>8378.5400000000009</v>
      </c>
      <c r="S3953" s="1">
        <v>40612</v>
      </c>
      <c r="T3953">
        <v>5031.3599999999997</v>
      </c>
      <c r="V3953" s="1">
        <v>40065</v>
      </c>
      <c r="W3953">
        <v>303.97000000000003</v>
      </c>
      <c r="Y3953" s="1">
        <v>40612</v>
      </c>
      <c r="Z3953">
        <v>3967.37</v>
      </c>
    </row>
    <row r="3954" spans="1:26" x14ac:dyDescent="0.25">
      <c r="A3954" s="1">
        <v>40613</v>
      </c>
      <c r="B3954">
        <v>4480.5</v>
      </c>
      <c r="D3954" s="1">
        <v>38595</v>
      </c>
      <c r="E3954">
        <v>1208.4100000000001</v>
      </c>
      <c r="G3954" s="1">
        <v>40613</v>
      </c>
      <c r="H3954">
        <v>3027.89</v>
      </c>
      <c r="J3954" s="1">
        <v>40613</v>
      </c>
      <c r="K3954">
        <v>3520.84</v>
      </c>
      <c r="M3954" s="1">
        <v>38961</v>
      </c>
      <c r="N3954">
        <v>749.96</v>
      </c>
      <c r="P3954" s="1">
        <v>40613</v>
      </c>
      <c r="Q3954">
        <v>8318.06</v>
      </c>
      <c r="S3954" s="1">
        <v>40613</v>
      </c>
      <c r="T3954">
        <v>4928.37</v>
      </c>
      <c r="V3954" s="1">
        <v>40066</v>
      </c>
      <c r="W3954">
        <v>308.24</v>
      </c>
      <c r="Y3954" s="1">
        <v>40613</v>
      </c>
      <c r="Z3954">
        <v>3862.79</v>
      </c>
    </row>
    <row r="3955" spans="1:26" x14ac:dyDescent="0.25">
      <c r="A3955" s="1">
        <v>40616</v>
      </c>
      <c r="B3955">
        <v>4516.6000000000004</v>
      </c>
      <c r="D3955" s="1">
        <v>38596</v>
      </c>
      <c r="E3955">
        <v>1220.33</v>
      </c>
      <c r="G3955" s="1">
        <v>40616</v>
      </c>
      <c r="H3955">
        <v>3065.36</v>
      </c>
      <c r="J3955" s="1">
        <v>40616</v>
      </c>
      <c r="K3955">
        <v>3538.52</v>
      </c>
      <c r="M3955" s="1">
        <v>38965</v>
      </c>
      <c r="N3955">
        <v>753.6</v>
      </c>
      <c r="P3955" s="1">
        <v>40616</v>
      </c>
      <c r="Q3955">
        <v>8372.99</v>
      </c>
      <c r="S3955" s="1">
        <v>40616</v>
      </c>
      <c r="T3955">
        <v>4926.68</v>
      </c>
      <c r="V3955" s="1">
        <v>40067</v>
      </c>
      <c r="W3955">
        <v>312.52</v>
      </c>
      <c r="Y3955" s="1">
        <v>40616</v>
      </c>
      <c r="Z3955">
        <v>3865.62</v>
      </c>
    </row>
    <row r="3956" spans="1:26" x14ac:dyDescent="0.25">
      <c r="A3956" s="1">
        <v>40617</v>
      </c>
      <c r="B3956">
        <v>4487.6499999999996</v>
      </c>
      <c r="D3956" s="1">
        <v>38597</v>
      </c>
      <c r="E3956">
        <v>1221.5899999999999</v>
      </c>
      <c r="G3956" s="1">
        <v>40617</v>
      </c>
      <c r="H3956">
        <v>3042.15</v>
      </c>
      <c r="J3956" s="1">
        <v>40617</v>
      </c>
      <c r="K3956">
        <v>3502.26</v>
      </c>
      <c r="M3956" s="1">
        <v>38966</v>
      </c>
      <c r="N3956">
        <v>756.68</v>
      </c>
      <c r="P3956" s="1">
        <v>40617</v>
      </c>
      <c r="Q3956">
        <v>8355.09</v>
      </c>
      <c r="S3956" s="1">
        <v>40617</v>
      </c>
      <c r="T3956">
        <v>4907.47</v>
      </c>
      <c r="V3956" s="1">
        <v>40070</v>
      </c>
      <c r="W3956">
        <v>311.95999999999998</v>
      </c>
      <c r="Y3956" s="1">
        <v>40617</v>
      </c>
      <c r="Z3956">
        <v>3837.3</v>
      </c>
    </row>
    <row r="3957" spans="1:26" x14ac:dyDescent="0.25">
      <c r="A3957" s="1">
        <v>40618</v>
      </c>
      <c r="B3957">
        <v>4455.68</v>
      </c>
      <c r="D3957" s="1">
        <v>38601</v>
      </c>
      <c r="E3957">
        <v>1218.02</v>
      </c>
      <c r="G3957" s="1">
        <v>40618</v>
      </c>
      <c r="H3957">
        <v>3016.22</v>
      </c>
      <c r="J3957" s="1">
        <v>40618</v>
      </c>
      <c r="K3957">
        <v>3469.68</v>
      </c>
      <c r="M3957" s="1">
        <v>38967</v>
      </c>
      <c r="N3957">
        <v>743.62</v>
      </c>
      <c r="P3957" s="1">
        <v>40618</v>
      </c>
      <c r="Q3957">
        <v>8310.7900000000009</v>
      </c>
      <c r="S3957" s="1">
        <v>40618</v>
      </c>
      <c r="T3957">
        <v>4868.1000000000004</v>
      </c>
      <c r="V3957" s="1">
        <v>40071</v>
      </c>
      <c r="W3957">
        <v>314.55</v>
      </c>
      <c r="Y3957" s="1">
        <v>40618</v>
      </c>
      <c r="Z3957">
        <v>3789.95</v>
      </c>
    </row>
    <row r="3958" spans="1:26" x14ac:dyDescent="0.25">
      <c r="A3958" s="1">
        <v>40619</v>
      </c>
      <c r="B3958">
        <v>4383.6099999999997</v>
      </c>
      <c r="D3958" s="1">
        <v>38602</v>
      </c>
      <c r="E3958">
        <v>1233.3900000000001</v>
      </c>
      <c r="G3958" s="1">
        <v>40619</v>
      </c>
      <c r="H3958">
        <v>2965.49</v>
      </c>
      <c r="J3958" s="1">
        <v>40619</v>
      </c>
      <c r="K3958">
        <v>3426.54</v>
      </c>
      <c r="M3958" s="1">
        <v>38968</v>
      </c>
      <c r="N3958">
        <v>738.96</v>
      </c>
      <c r="P3958" s="1">
        <v>40619</v>
      </c>
      <c r="Q3958">
        <v>8235.9</v>
      </c>
      <c r="S3958" s="1">
        <v>40619</v>
      </c>
      <c r="T3958">
        <v>4815.8900000000003</v>
      </c>
      <c r="V3958" s="1">
        <v>40072</v>
      </c>
      <c r="W3958">
        <v>317.25</v>
      </c>
      <c r="Y3958" s="1">
        <v>40619</v>
      </c>
      <c r="Z3958">
        <v>3728.15</v>
      </c>
    </row>
    <row r="3959" spans="1:26" x14ac:dyDescent="0.25">
      <c r="A3959" s="1">
        <v>40620</v>
      </c>
      <c r="B3959">
        <v>4427.16</v>
      </c>
      <c r="D3959" s="1">
        <v>38603</v>
      </c>
      <c r="E3959">
        <v>1236.3599999999999</v>
      </c>
      <c r="G3959" s="1">
        <v>40620</v>
      </c>
      <c r="H3959">
        <v>2993.98</v>
      </c>
      <c r="J3959" s="1">
        <v>40620</v>
      </c>
      <c r="K3959">
        <v>3441.48</v>
      </c>
      <c r="M3959" s="1">
        <v>38971</v>
      </c>
      <c r="N3959">
        <v>739.36</v>
      </c>
      <c r="P3959" s="1">
        <v>40620</v>
      </c>
      <c r="Q3959">
        <v>8224.9699999999993</v>
      </c>
      <c r="S3959" s="1">
        <v>40620</v>
      </c>
      <c r="T3959">
        <v>4812.1000000000004</v>
      </c>
      <c r="V3959" s="1">
        <v>40073</v>
      </c>
      <c r="W3959">
        <v>323.64999999999998</v>
      </c>
      <c r="Y3959" s="1">
        <v>40620</v>
      </c>
      <c r="Z3959">
        <v>3758.92</v>
      </c>
    </row>
    <row r="3960" spans="1:26" x14ac:dyDescent="0.25">
      <c r="A3960" s="1">
        <v>40623</v>
      </c>
      <c r="B3960">
        <v>4418.53</v>
      </c>
      <c r="D3960" s="1">
        <v>38604</v>
      </c>
      <c r="E3960">
        <v>1231.67</v>
      </c>
      <c r="G3960" s="1">
        <v>40623</v>
      </c>
      <c r="H3960">
        <v>3018.35</v>
      </c>
      <c r="J3960" s="1">
        <v>40623</v>
      </c>
      <c r="K3960">
        <v>3468.03</v>
      </c>
      <c r="M3960" s="1">
        <v>38972</v>
      </c>
      <c r="N3960">
        <v>738.41</v>
      </c>
      <c r="P3960" s="1">
        <v>40623</v>
      </c>
      <c r="Q3960">
        <v>8237.24</v>
      </c>
      <c r="S3960" s="1">
        <v>40623</v>
      </c>
      <c r="T3960">
        <v>4870.18</v>
      </c>
      <c r="V3960" s="1">
        <v>40074</v>
      </c>
      <c r="W3960">
        <v>322.99</v>
      </c>
      <c r="Y3960" s="1">
        <v>40623</v>
      </c>
      <c r="Z3960">
        <v>3814.69</v>
      </c>
    </row>
    <row r="3961" spans="1:26" x14ac:dyDescent="0.25">
      <c r="A3961" s="1">
        <v>40624</v>
      </c>
      <c r="B3961">
        <v>4487.2700000000004</v>
      </c>
      <c r="D3961" s="1">
        <v>38607</v>
      </c>
      <c r="E3961">
        <v>1241.48</v>
      </c>
      <c r="G3961" s="1">
        <v>40624</v>
      </c>
      <c r="H3961">
        <v>3059.74</v>
      </c>
      <c r="J3961" s="1">
        <v>40624</v>
      </c>
      <c r="K3961">
        <v>3543.32</v>
      </c>
      <c r="M3961" s="1">
        <v>38973</v>
      </c>
      <c r="N3961">
        <v>750.81</v>
      </c>
      <c r="P3961" s="1">
        <v>40624</v>
      </c>
      <c r="Q3961">
        <v>8383.19</v>
      </c>
      <c r="S3961" s="1">
        <v>40624</v>
      </c>
      <c r="T3961">
        <v>4977.8500000000004</v>
      </c>
      <c r="V3961" s="1">
        <v>40077</v>
      </c>
      <c r="W3961">
        <v>323.52999999999997</v>
      </c>
      <c r="Y3961" s="1">
        <v>40624</v>
      </c>
      <c r="Z3961">
        <v>3893.43</v>
      </c>
    </row>
    <row r="3962" spans="1:26" x14ac:dyDescent="0.25">
      <c r="A3962" s="1">
        <v>40625</v>
      </c>
      <c r="B3962">
        <v>4465.62</v>
      </c>
      <c r="D3962" s="1">
        <v>38608</v>
      </c>
      <c r="E3962">
        <v>1240.56</v>
      </c>
      <c r="G3962" s="1">
        <v>40625</v>
      </c>
      <c r="H3962">
        <v>3042.4</v>
      </c>
      <c r="J3962" s="1">
        <v>40625</v>
      </c>
      <c r="K3962">
        <v>3523.81</v>
      </c>
      <c r="M3962" s="1">
        <v>38974</v>
      </c>
      <c r="N3962">
        <v>757.44</v>
      </c>
      <c r="P3962" s="1">
        <v>40625</v>
      </c>
      <c r="Q3962">
        <v>8319.17</v>
      </c>
      <c r="S3962" s="1">
        <v>40625</v>
      </c>
      <c r="T3962">
        <v>4946.42</v>
      </c>
      <c r="V3962" s="1">
        <v>40078</v>
      </c>
      <c r="W3962">
        <v>322.32</v>
      </c>
      <c r="Y3962" s="1">
        <v>40625</v>
      </c>
      <c r="Z3962">
        <v>3886.31</v>
      </c>
    </row>
    <row r="3963" spans="1:26" x14ac:dyDescent="0.25">
      <c r="A3963" s="1">
        <v>40626</v>
      </c>
      <c r="B3963">
        <v>4498.3900000000003</v>
      </c>
      <c r="D3963" s="1">
        <v>38609</v>
      </c>
      <c r="E3963">
        <v>1231.2</v>
      </c>
      <c r="G3963" s="1">
        <v>40626</v>
      </c>
      <c r="H3963">
        <v>3049.64</v>
      </c>
      <c r="J3963" s="1">
        <v>40626</v>
      </c>
      <c r="K3963">
        <v>3513.98</v>
      </c>
      <c r="M3963" s="1">
        <v>38975</v>
      </c>
      <c r="N3963">
        <v>752.29</v>
      </c>
      <c r="P3963" s="1">
        <v>40626</v>
      </c>
      <c r="Q3963">
        <v>8326.77</v>
      </c>
      <c r="S3963" s="1">
        <v>40626</v>
      </c>
      <c r="T3963">
        <v>4977.74</v>
      </c>
      <c r="V3963" s="1">
        <v>40079</v>
      </c>
      <c r="W3963">
        <v>324.48</v>
      </c>
      <c r="Y3963" s="1">
        <v>40626</v>
      </c>
      <c r="Z3963">
        <v>3890.79</v>
      </c>
    </row>
    <row r="3964" spans="1:26" x14ac:dyDescent="0.25">
      <c r="A3964" s="1">
        <v>40627</v>
      </c>
      <c r="B3964">
        <v>4581.43</v>
      </c>
      <c r="D3964" s="1">
        <v>38610</v>
      </c>
      <c r="E3964">
        <v>1227.1600000000001</v>
      </c>
      <c r="G3964" s="1">
        <v>40627</v>
      </c>
      <c r="H3964">
        <v>3077.37</v>
      </c>
      <c r="J3964" s="1">
        <v>40627</v>
      </c>
      <c r="K3964">
        <v>3541.33</v>
      </c>
      <c r="M3964" s="1">
        <v>38978</v>
      </c>
      <c r="N3964">
        <v>751.64</v>
      </c>
      <c r="P3964" s="1">
        <v>40627</v>
      </c>
      <c r="Q3964">
        <v>8425.65</v>
      </c>
      <c r="S3964" s="1">
        <v>40627</v>
      </c>
      <c r="T3964">
        <v>5008.1099999999997</v>
      </c>
      <c r="V3964" s="1">
        <v>40080</v>
      </c>
      <c r="W3964">
        <v>321.07</v>
      </c>
      <c r="Y3964" s="1">
        <v>40627</v>
      </c>
      <c r="Z3964">
        <v>3909.16</v>
      </c>
    </row>
    <row r="3965" spans="1:26" x14ac:dyDescent="0.25">
      <c r="A3965" s="1">
        <v>40630</v>
      </c>
      <c r="B3965">
        <v>4600.71</v>
      </c>
      <c r="D3965" s="1">
        <v>38611</v>
      </c>
      <c r="E3965">
        <v>1227.73</v>
      </c>
      <c r="G3965" s="1">
        <v>40630</v>
      </c>
      <c r="H3965">
        <v>3094.58</v>
      </c>
      <c r="J3965" s="1">
        <v>40630</v>
      </c>
      <c r="K3965">
        <v>3564.85</v>
      </c>
      <c r="M3965" s="1">
        <v>38979</v>
      </c>
      <c r="N3965">
        <v>751.43</v>
      </c>
      <c r="P3965" s="1">
        <v>40630</v>
      </c>
      <c r="Q3965">
        <v>8503.19</v>
      </c>
      <c r="S3965" s="1">
        <v>40630</v>
      </c>
      <c r="T3965">
        <v>5048.3900000000003</v>
      </c>
      <c r="V3965" s="1">
        <v>40081</v>
      </c>
      <c r="W3965">
        <v>315.7</v>
      </c>
      <c r="Y3965" s="1">
        <v>40630</v>
      </c>
      <c r="Z3965">
        <v>3929.79</v>
      </c>
    </row>
    <row r="3966" spans="1:26" x14ac:dyDescent="0.25">
      <c r="A3966" s="1">
        <v>40631</v>
      </c>
      <c r="B3966">
        <v>4569.7299999999996</v>
      </c>
      <c r="D3966" s="1">
        <v>38614</v>
      </c>
      <c r="E3966">
        <v>1237.9100000000001</v>
      </c>
      <c r="G3966" s="1">
        <v>40631</v>
      </c>
      <c r="H3966">
        <v>3083.84</v>
      </c>
      <c r="J3966" s="1">
        <v>40631</v>
      </c>
      <c r="K3966">
        <v>3551.99</v>
      </c>
      <c r="M3966" s="1">
        <v>38980</v>
      </c>
      <c r="N3966">
        <v>748.87</v>
      </c>
      <c r="P3966" s="1">
        <v>40631</v>
      </c>
      <c r="Q3966">
        <v>8454.9500000000007</v>
      </c>
      <c r="S3966" s="1">
        <v>40631</v>
      </c>
      <c r="T3966">
        <v>5042.18</v>
      </c>
      <c r="V3966" s="1">
        <v>40084</v>
      </c>
      <c r="W3966">
        <v>314.63</v>
      </c>
      <c r="Y3966" s="1">
        <v>40631</v>
      </c>
      <c r="Z3966">
        <v>3920.54</v>
      </c>
    </row>
    <row r="3967" spans="1:26" x14ac:dyDescent="0.25">
      <c r="A3967" s="1">
        <v>40632</v>
      </c>
      <c r="B3967">
        <v>4614.66</v>
      </c>
      <c r="D3967" s="1">
        <v>38615</v>
      </c>
      <c r="E3967">
        <v>1231.02</v>
      </c>
      <c r="G3967" s="1">
        <v>40632</v>
      </c>
      <c r="H3967">
        <v>3109.69</v>
      </c>
      <c r="J3967" s="1">
        <v>40632</v>
      </c>
      <c r="K3967">
        <v>3576.64</v>
      </c>
      <c r="M3967" s="1">
        <v>38981</v>
      </c>
      <c r="N3967">
        <v>753.38</v>
      </c>
      <c r="P3967" s="1">
        <v>40632</v>
      </c>
      <c r="Q3967">
        <v>8563.3700000000008</v>
      </c>
      <c r="S3967" s="1">
        <v>40632</v>
      </c>
      <c r="T3967">
        <v>5090.1000000000004</v>
      </c>
      <c r="V3967" s="1">
        <v>40085</v>
      </c>
      <c r="W3967">
        <v>322.14999999999998</v>
      </c>
      <c r="Y3967" s="1">
        <v>40632</v>
      </c>
      <c r="Z3967">
        <v>3957.29</v>
      </c>
    </row>
    <row r="3968" spans="1:26" x14ac:dyDescent="0.25">
      <c r="A3968" s="1">
        <v>40633</v>
      </c>
      <c r="B3968">
        <v>4660.05</v>
      </c>
      <c r="D3968" s="1">
        <v>38616</v>
      </c>
      <c r="E3968">
        <v>1221.3399999999999</v>
      </c>
      <c r="G3968" s="1">
        <v>40633</v>
      </c>
      <c r="H3968">
        <v>3137.34</v>
      </c>
      <c r="J3968" s="1">
        <v>40633</v>
      </c>
      <c r="K3968">
        <v>3614.38</v>
      </c>
      <c r="M3968" s="1">
        <v>38982</v>
      </c>
      <c r="N3968">
        <v>748.25</v>
      </c>
      <c r="P3968" s="1">
        <v>40633</v>
      </c>
      <c r="Q3968">
        <v>8686.69</v>
      </c>
      <c r="S3968" s="1">
        <v>40633</v>
      </c>
      <c r="T3968">
        <v>5166.79</v>
      </c>
      <c r="V3968" s="1">
        <v>40086</v>
      </c>
      <c r="W3968">
        <v>320.99</v>
      </c>
      <c r="Y3968" s="1">
        <v>40633</v>
      </c>
      <c r="Z3968">
        <v>4002.37</v>
      </c>
    </row>
    <row r="3969" spans="1:26" x14ac:dyDescent="0.25">
      <c r="A3969" s="1">
        <v>40634</v>
      </c>
      <c r="B3969">
        <v>4659.78</v>
      </c>
      <c r="D3969" s="1">
        <v>38617</v>
      </c>
      <c r="E3969">
        <v>1210.2</v>
      </c>
      <c r="G3969" s="1">
        <v>40634</v>
      </c>
      <c r="H3969">
        <v>3123.23</v>
      </c>
      <c r="J3969" s="1">
        <v>40634</v>
      </c>
      <c r="K3969">
        <v>3616.97</v>
      </c>
      <c r="M3969" s="1">
        <v>38985</v>
      </c>
      <c r="N3969">
        <v>742.69</v>
      </c>
      <c r="P3969" s="1">
        <v>40634</v>
      </c>
      <c r="Q3969">
        <v>8710.4599999999991</v>
      </c>
      <c r="S3969" s="1">
        <v>40634</v>
      </c>
      <c r="T3969">
        <v>5189.18</v>
      </c>
      <c r="V3969" s="1">
        <v>40087</v>
      </c>
      <c r="W3969">
        <v>317.43</v>
      </c>
      <c r="Y3969" s="1">
        <v>40634</v>
      </c>
      <c r="Z3969">
        <v>4022.17</v>
      </c>
    </row>
    <row r="3970" spans="1:26" x14ac:dyDescent="0.25">
      <c r="A3970" s="1">
        <v>40637</v>
      </c>
      <c r="B3970">
        <v>4687.7299999999996</v>
      </c>
      <c r="D3970" s="1">
        <v>38618</v>
      </c>
      <c r="E3970">
        <v>1214.6199999999999</v>
      </c>
      <c r="G3970" s="1">
        <v>40637</v>
      </c>
      <c r="H3970">
        <v>3146.47</v>
      </c>
      <c r="J3970" s="1">
        <v>40637</v>
      </c>
      <c r="K3970">
        <v>3651.21</v>
      </c>
      <c r="M3970" s="1">
        <v>38986</v>
      </c>
      <c r="N3970">
        <v>749.95</v>
      </c>
      <c r="P3970" s="1">
        <v>40637</v>
      </c>
      <c r="Q3970">
        <v>8759.3700000000008</v>
      </c>
      <c r="S3970" s="1">
        <v>40637</v>
      </c>
      <c r="T3970">
        <v>5211.4399999999996</v>
      </c>
      <c r="V3970" s="1">
        <v>40088</v>
      </c>
      <c r="W3970">
        <v>307.52999999999997</v>
      </c>
      <c r="Y3970" s="1">
        <v>40637</v>
      </c>
      <c r="Z3970">
        <v>4033.78</v>
      </c>
    </row>
    <row r="3971" spans="1:26" x14ac:dyDescent="0.25">
      <c r="A3971" s="1">
        <v>40638</v>
      </c>
      <c r="B3971">
        <v>4689.1400000000003</v>
      </c>
      <c r="D3971" s="1">
        <v>38621</v>
      </c>
      <c r="E3971">
        <v>1215.29</v>
      </c>
      <c r="G3971" s="1">
        <v>40638</v>
      </c>
      <c r="H3971">
        <v>3141.09</v>
      </c>
      <c r="J3971" s="1">
        <v>40638</v>
      </c>
      <c r="K3971">
        <v>3651.17</v>
      </c>
      <c r="M3971" s="1">
        <v>38987</v>
      </c>
      <c r="N3971">
        <v>756.14</v>
      </c>
      <c r="P3971" s="1">
        <v>40638</v>
      </c>
      <c r="Q3971">
        <v>8765.24</v>
      </c>
      <c r="S3971" s="1">
        <v>40638</v>
      </c>
      <c r="T3971">
        <v>5220.1899999999996</v>
      </c>
      <c r="V3971" s="1">
        <v>40091</v>
      </c>
      <c r="W3971">
        <v>305.08</v>
      </c>
      <c r="Y3971" s="1">
        <v>40638</v>
      </c>
      <c r="Z3971">
        <v>4051.37</v>
      </c>
    </row>
    <row r="3972" spans="1:26" x14ac:dyDescent="0.25">
      <c r="A3972" s="1">
        <v>40639</v>
      </c>
      <c r="B3972">
        <v>4687.8100000000004</v>
      </c>
      <c r="D3972" s="1">
        <v>38622</v>
      </c>
      <c r="E3972">
        <v>1215.6300000000001</v>
      </c>
      <c r="G3972" s="1">
        <v>40639</v>
      </c>
      <c r="H3972">
        <v>3149.14</v>
      </c>
      <c r="J3972" s="1">
        <v>40639</v>
      </c>
      <c r="K3972">
        <v>3668.17</v>
      </c>
      <c r="M3972" s="1">
        <v>38988</v>
      </c>
      <c r="N3972">
        <v>758.18</v>
      </c>
      <c r="P3972" s="1">
        <v>40639</v>
      </c>
      <c r="Q3972">
        <v>8827.43</v>
      </c>
      <c r="S3972" s="1">
        <v>40639</v>
      </c>
      <c r="T3972">
        <v>5256.91</v>
      </c>
      <c r="V3972" s="1">
        <v>40092</v>
      </c>
      <c r="W3972">
        <v>310.41000000000003</v>
      </c>
      <c r="Y3972" s="1">
        <v>40639</v>
      </c>
      <c r="Z3972">
        <v>4050.87</v>
      </c>
    </row>
    <row r="3973" spans="1:26" x14ac:dyDescent="0.25">
      <c r="A3973" s="1">
        <v>40640</v>
      </c>
      <c r="B3973">
        <v>4672.3999999999996</v>
      </c>
      <c r="D3973" s="1">
        <v>38623</v>
      </c>
      <c r="E3973">
        <v>1215.6600000000001</v>
      </c>
      <c r="G3973" s="1">
        <v>40640</v>
      </c>
      <c r="H3973">
        <v>3161.08</v>
      </c>
      <c r="J3973" s="1">
        <v>40640</v>
      </c>
      <c r="K3973">
        <v>3683.11</v>
      </c>
      <c r="M3973" s="1">
        <v>38989</v>
      </c>
      <c r="N3973">
        <v>758.77</v>
      </c>
      <c r="P3973" s="1">
        <v>40640</v>
      </c>
      <c r="Q3973">
        <v>8789.86</v>
      </c>
      <c r="S3973" s="1">
        <v>40640</v>
      </c>
      <c r="T3973">
        <v>5250.16</v>
      </c>
      <c r="V3973" s="1">
        <v>40093</v>
      </c>
      <c r="W3973">
        <v>316.12</v>
      </c>
      <c r="Y3973" s="1">
        <v>40640</v>
      </c>
      <c r="Z3973">
        <v>4079.24</v>
      </c>
    </row>
    <row r="3974" spans="1:26" x14ac:dyDescent="0.25">
      <c r="A3974" s="1">
        <v>40641</v>
      </c>
      <c r="B3974">
        <v>4668.66</v>
      </c>
      <c r="D3974" s="1">
        <v>38624</v>
      </c>
      <c r="E3974">
        <v>1216.8900000000001</v>
      </c>
      <c r="G3974" s="1">
        <v>40641</v>
      </c>
      <c r="H3974">
        <v>3153.9</v>
      </c>
      <c r="J3974" s="1">
        <v>40641</v>
      </c>
      <c r="K3974">
        <v>3665.63</v>
      </c>
      <c r="M3974" s="1">
        <v>38992</v>
      </c>
      <c r="N3974">
        <v>754.25</v>
      </c>
      <c r="P3974" s="1">
        <v>40641</v>
      </c>
      <c r="Q3974">
        <v>8758.06</v>
      </c>
      <c r="S3974" s="1">
        <v>40641</v>
      </c>
      <c r="T3974">
        <v>5224.8100000000004</v>
      </c>
      <c r="V3974" s="1">
        <v>40094</v>
      </c>
      <c r="W3974">
        <v>316.07</v>
      </c>
      <c r="Y3974" s="1">
        <v>40641</v>
      </c>
      <c r="Z3974">
        <v>4057.08</v>
      </c>
    </row>
    <row r="3975" spans="1:26" x14ac:dyDescent="0.25">
      <c r="A3975" s="1">
        <v>40644</v>
      </c>
      <c r="B3975">
        <v>4659.43</v>
      </c>
      <c r="D3975" s="1">
        <v>38625</v>
      </c>
      <c r="E3975">
        <v>1227.68</v>
      </c>
      <c r="G3975" s="1">
        <v>40644</v>
      </c>
      <c r="H3975">
        <v>3129.82</v>
      </c>
      <c r="J3975" s="1">
        <v>40644</v>
      </c>
      <c r="K3975">
        <v>3624.41</v>
      </c>
      <c r="M3975" s="1">
        <v>38993</v>
      </c>
      <c r="N3975">
        <v>750.18</v>
      </c>
      <c r="P3975" s="1">
        <v>40644</v>
      </c>
      <c r="Q3975">
        <v>8703.23</v>
      </c>
      <c r="S3975" s="1">
        <v>40644</v>
      </c>
      <c r="T3975">
        <v>5159.5</v>
      </c>
      <c r="V3975" s="1">
        <v>40095</v>
      </c>
      <c r="W3975">
        <v>319.5</v>
      </c>
      <c r="Y3975" s="1">
        <v>40644</v>
      </c>
      <c r="Z3975">
        <v>4003.78</v>
      </c>
    </row>
    <row r="3976" spans="1:26" x14ac:dyDescent="0.25">
      <c r="A3976" s="1">
        <v>40645</v>
      </c>
      <c r="B3976">
        <v>4631.3</v>
      </c>
      <c r="D3976" s="1">
        <v>38628</v>
      </c>
      <c r="E3976">
        <v>1228.81</v>
      </c>
      <c r="G3976" s="1">
        <v>40645</v>
      </c>
      <c r="H3976">
        <v>3113.86</v>
      </c>
      <c r="J3976" s="1">
        <v>40645</v>
      </c>
      <c r="K3976">
        <v>3574.17</v>
      </c>
      <c r="M3976" s="1">
        <v>38994</v>
      </c>
      <c r="N3976">
        <v>748.13</v>
      </c>
      <c r="P3976" s="1">
        <v>40645</v>
      </c>
      <c r="Q3976">
        <v>8663.2800000000007</v>
      </c>
      <c r="S3976" s="1">
        <v>40645</v>
      </c>
      <c r="T3976">
        <v>5141.33</v>
      </c>
      <c r="V3976" s="1">
        <v>40098</v>
      </c>
      <c r="W3976">
        <v>323.35000000000002</v>
      </c>
      <c r="Y3976" s="1">
        <v>40645</v>
      </c>
      <c r="Z3976">
        <v>3970.78</v>
      </c>
    </row>
    <row r="3977" spans="1:26" x14ac:dyDescent="0.25">
      <c r="A3977" s="1">
        <v>40646</v>
      </c>
      <c r="B3977">
        <v>4594.47</v>
      </c>
      <c r="D3977" s="1">
        <v>38629</v>
      </c>
      <c r="E3977">
        <v>1226.7</v>
      </c>
      <c r="G3977" s="1">
        <v>40646</v>
      </c>
      <c r="H3977">
        <v>3098.76</v>
      </c>
      <c r="J3977" s="1">
        <v>40646</v>
      </c>
      <c r="K3977">
        <v>3537.12</v>
      </c>
      <c r="M3977" s="1">
        <v>38995</v>
      </c>
      <c r="N3977">
        <v>760.01</v>
      </c>
      <c r="P3977" s="1">
        <v>40646</v>
      </c>
      <c r="Q3977">
        <v>8603.8799999999992</v>
      </c>
      <c r="S3977" s="1">
        <v>40646</v>
      </c>
      <c r="T3977">
        <v>5075.1899999999996</v>
      </c>
      <c r="V3977" s="1">
        <v>40099</v>
      </c>
      <c r="W3977">
        <v>323.73</v>
      </c>
      <c r="Y3977" s="1">
        <v>40646</v>
      </c>
      <c r="Z3977">
        <v>3909.73</v>
      </c>
    </row>
    <row r="3978" spans="1:26" x14ac:dyDescent="0.25">
      <c r="A3978" s="1">
        <v>40647</v>
      </c>
      <c r="B3978">
        <v>4629.1099999999997</v>
      </c>
      <c r="D3978" s="1">
        <v>38630</v>
      </c>
      <c r="E3978">
        <v>1214.47</v>
      </c>
      <c r="G3978" s="1">
        <v>40647</v>
      </c>
      <c r="H3978">
        <v>3097.86</v>
      </c>
      <c r="J3978" s="1">
        <v>40647</v>
      </c>
      <c r="K3978">
        <v>3537.66</v>
      </c>
      <c r="M3978" s="1">
        <v>38996</v>
      </c>
      <c r="N3978">
        <v>768.95</v>
      </c>
      <c r="P3978" s="1">
        <v>40647</v>
      </c>
      <c r="Q3978">
        <v>8677.5300000000007</v>
      </c>
      <c r="S3978" s="1">
        <v>40647</v>
      </c>
      <c r="T3978">
        <v>5099.92</v>
      </c>
      <c r="V3978" s="1">
        <v>40100</v>
      </c>
      <c r="W3978">
        <v>322.57</v>
      </c>
      <c r="Y3978" s="1">
        <v>40647</v>
      </c>
      <c r="Z3978">
        <v>3897.85</v>
      </c>
    </row>
    <row r="3979" spans="1:26" x14ac:dyDescent="0.25">
      <c r="A3979" s="1">
        <v>40648</v>
      </c>
      <c r="B3979">
        <v>4627.79</v>
      </c>
      <c r="D3979" s="1">
        <v>38631</v>
      </c>
      <c r="E3979">
        <v>1196.3900000000001</v>
      </c>
      <c r="G3979" s="1">
        <v>40648</v>
      </c>
      <c r="H3979">
        <v>3106.5</v>
      </c>
      <c r="J3979" s="1">
        <v>40648</v>
      </c>
      <c r="K3979">
        <v>3531.74</v>
      </c>
      <c r="M3979" s="1">
        <v>38999</v>
      </c>
      <c r="N3979">
        <v>764.1</v>
      </c>
      <c r="P3979" s="1">
        <v>40648</v>
      </c>
      <c r="Q3979">
        <v>8656.89</v>
      </c>
      <c r="S3979" s="1">
        <v>40648</v>
      </c>
      <c r="T3979">
        <v>5137.63</v>
      </c>
      <c r="V3979" s="1">
        <v>40101</v>
      </c>
      <c r="W3979">
        <v>328.81</v>
      </c>
      <c r="Y3979" s="1">
        <v>40648</v>
      </c>
      <c r="Z3979">
        <v>3906.62</v>
      </c>
    </row>
    <row r="3980" spans="1:26" x14ac:dyDescent="0.25">
      <c r="A3980" s="1">
        <v>40651</v>
      </c>
      <c r="B3980">
        <v>4645.58</v>
      </c>
      <c r="D3980" s="1">
        <v>38632</v>
      </c>
      <c r="E3980">
        <v>1191.49</v>
      </c>
      <c r="G3980" s="1">
        <v>40651</v>
      </c>
      <c r="H3980">
        <v>3123.3</v>
      </c>
      <c r="J3980" s="1">
        <v>40651</v>
      </c>
      <c r="K3980">
        <v>3558.09</v>
      </c>
      <c r="M3980" s="1">
        <v>39000</v>
      </c>
      <c r="N3980">
        <v>768.39</v>
      </c>
      <c r="P3980" s="1">
        <v>40651</v>
      </c>
      <c r="Q3980">
        <v>8710.91</v>
      </c>
      <c r="S3980" s="1">
        <v>40651</v>
      </c>
      <c r="T3980">
        <v>5188.1899999999996</v>
      </c>
      <c r="V3980" s="1">
        <v>40102</v>
      </c>
      <c r="W3980">
        <v>329.06</v>
      </c>
      <c r="Y3980" s="1">
        <v>40651</v>
      </c>
      <c r="Z3980">
        <v>3941.85</v>
      </c>
    </row>
    <row r="3981" spans="1:26" x14ac:dyDescent="0.25">
      <c r="A3981" s="1">
        <v>40652</v>
      </c>
      <c r="B3981">
        <v>4597.38</v>
      </c>
      <c r="D3981" s="1">
        <v>38635</v>
      </c>
      <c r="E3981">
        <v>1195.9000000000001</v>
      </c>
      <c r="G3981" s="1">
        <v>40652</v>
      </c>
      <c r="H3981">
        <v>3084.65</v>
      </c>
      <c r="J3981" s="1">
        <v>40652</v>
      </c>
      <c r="K3981">
        <v>3494.28</v>
      </c>
      <c r="M3981" s="1">
        <v>39001</v>
      </c>
      <c r="N3981">
        <v>771.32</v>
      </c>
      <c r="P3981" s="1">
        <v>40652</v>
      </c>
      <c r="Q3981">
        <v>8583.4699999999993</v>
      </c>
      <c r="S3981" s="1">
        <v>40652</v>
      </c>
      <c r="T3981">
        <v>5106.3500000000004</v>
      </c>
      <c r="V3981" s="1">
        <v>40105</v>
      </c>
      <c r="W3981">
        <v>325.38</v>
      </c>
      <c r="Y3981" s="1">
        <v>40652</v>
      </c>
      <c r="Z3981">
        <v>3881.71</v>
      </c>
    </row>
    <row r="3982" spans="1:26" x14ac:dyDescent="0.25">
      <c r="A3982" s="1">
        <v>40653</v>
      </c>
      <c r="B3982">
        <v>4627.8599999999997</v>
      </c>
      <c r="D3982" s="1">
        <v>38636</v>
      </c>
      <c r="E3982">
        <v>1187.33</v>
      </c>
      <c r="G3982" s="1">
        <v>40653</v>
      </c>
      <c r="H3982">
        <v>3104.83</v>
      </c>
      <c r="J3982" s="1">
        <v>40653</v>
      </c>
      <c r="K3982">
        <v>3516.64</v>
      </c>
      <c r="M3982" s="1">
        <v>39002</v>
      </c>
      <c r="N3982">
        <v>769.62</v>
      </c>
      <c r="P3982" s="1">
        <v>40653</v>
      </c>
      <c r="Q3982">
        <v>8631.66</v>
      </c>
      <c r="S3982" s="1">
        <v>40653</v>
      </c>
      <c r="T3982">
        <v>5107.7299999999996</v>
      </c>
      <c r="V3982" s="1">
        <v>40106</v>
      </c>
      <c r="W3982">
        <v>328.66</v>
      </c>
      <c r="Y3982" s="1">
        <v>40653</v>
      </c>
      <c r="Z3982">
        <v>3881.67</v>
      </c>
    </row>
    <row r="3983" spans="1:26" x14ac:dyDescent="0.25">
      <c r="A3983" s="1">
        <v>40654</v>
      </c>
      <c r="B3983">
        <v>4737.6899999999996</v>
      </c>
      <c r="D3983" s="1">
        <v>38637</v>
      </c>
      <c r="E3983">
        <v>1184.8699999999999</v>
      </c>
      <c r="G3983" s="1">
        <v>40654</v>
      </c>
      <c r="H3983">
        <v>3143.71</v>
      </c>
      <c r="J3983" s="1">
        <v>40654</v>
      </c>
      <c r="K3983">
        <v>3568.22</v>
      </c>
      <c r="M3983" s="1">
        <v>39003</v>
      </c>
      <c r="N3983">
        <v>781.02</v>
      </c>
      <c r="P3983" s="1">
        <v>40654</v>
      </c>
      <c r="Q3983">
        <v>8820.36</v>
      </c>
      <c r="S3983" s="1">
        <v>40654</v>
      </c>
      <c r="T3983">
        <v>5223.59</v>
      </c>
      <c r="V3983" s="1">
        <v>40107</v>
      </c>
      <c r="W3983">
        <v>324.32</v>
      </c>
      <c r="Y3983" s="1">
        <v>40654</v>
      </c>
      <c r="Z3983">
        <v>3944.29</v>
      </c>
    </row>
    <row r="3984" spans="1:26" x14ac:dyDescent="0.25">
      <c r="A3984" s="1">
        <v>40658</v>
      </c>
      <c r="B3984">
        <v>4789.59</v>
      </c>
      <c r="D3984" s="1">
        <v>38638</v>
      </c>
      <c r="E3984">
        <v>1177.68</v>
      </c>
      <c r="G3984" s="1">
        <v>40658</v>
      </c>
      <c r="H3984">
        <v>3172.12</v>
      </c>
      <c r="J3984" s="1">
        <v>40658</v>
      </c>
      <c r="K3984">
        <v>3580.98</v>
      </c>
      <c r="M3984" s="1">
        <v>39006</v>
      </c>
      <c r="N3984">
        <v>784.65</v>
      </c>
      <c r="P3984" s="1">
        <v>40658</v>
      </c>
      <c r="Q3984">
        <v>8889.66</v>
      </c>
      <c r="S3984" s="1">
        <v>40658</v>
      </c>
      <c r="T3984">
        <v>5266.69</v>
      </c>
      <c r="V3984" s="1">
        <v>40108</v>
      </c>
      <c r="W3984">
        <v>319.97000000000003</v>
      </c>
      <c r="Y3984" s="1">
        <v>40658</v>
      </c>
      <c r="Z3984">
        <v>3947.01</v>
      </c>
    </row>
    <row r="3985" spans="1:26" x14ac:dyDescent="0.25">
      <c r="A3985" s="1">
        <v>40659</v>
      </c>
      <c r="B3985">
        <v>4781.1400000000003</v>
      </c>
      <c r="D3985" s="1">
        <v>38639</v>
      </c>
      <c r="E3985">
        <v>1176.8399999999999</v>
      </c>
      <c r="G3985" s="1">
        <v>40659</v>
      </c>
      <c r="H3985">
        <v>3166.41</v>
      </c>
      <c r="J3985" s="1">
        <v>40659</v>
      </c>
      <c r="K3985">
        <v>3573.18</v>
      </c>
      <c r="M3985" s="1">
        <v>39007</v>
      </c>
      <c r="N3985">
        <v>790.45</v>
      </c>
      <c r="P3985" s="1">
        <v>40659</v>
      </c>
      <c r="Q3985">
        <v>8896.6299999999992</v>
      </c>
      <c r="S3985" s="1">
        <v>40659</v>
      </c>
      <c r="T3985">
        <v>5263.69</v>
      </c>
      <c r="V3985" s="1">
        <v>40109</v>
      </c>
      <c r="W3985">
        <v>323.94</v>
      </c>
      <c r="Y3985" s="1">
        <v>40659</v>
      </c>
      <c r="Z3985">
        <v>3938.28</v>
      </c>
    </row>
    <row r="3986" spans="1:26" x14ac:dyDescent="0.25">
      <c r="A3986" s="1">
        <v>40660</v>
      </c>
      <c r="B3986">
        <v>4796.4799999999996</v>
      </c>
      <c r="D3986" s="1">
        <v>38642</v>
      </c>
      <c r="E3986">
        <v>1186.57</v>
      </c>
      <c r="G3986" s="1">
        <v>40660</v>
      </c>
      <c r="H3986">
        <v>3192.73</v>
      </c>
      <c r="J3986" s="1">
        <v>40660</v>
      </c>
      <c r="K3986">
        <v>3623.63</v>
      </c>
      <c r="M3986" s="1">
        <v>39008</v>
      </c>
      <c r="N3986">
        <v>783.82</v>
      </c>
      <c r="P3986" s="1">
        <v>40660</v>
      </c>
      <c r="Q3986">
        <v>8921.51</v>
      </c>
      <c r="S3986" s="1">
        <v>40660</v>
      </c>
      <c r="T3986">
        <v>5311.66</v>
      </c>
      <c r="V3986" s="1">
        <v>40112</v>
      </c>
      <c r="W3986">
        <v>317.64999999999998</v>
      </c>
      <c r="Y3986" s="1">
        <v>40660</v>
      </c>
      <c r="Z3986">
        <v>3992.86</v>
      </c>
    </row>
    <row r="3987" spans="1:26" x14ac:dyDescent="0.25">
      <c r="A3987" s="1">
        <v>40661</v>
      </c>
      <c r="B3987">
        <v>4824.46</v>
      </c>
      <c r="D3987" s="1">
        <v>38643</v>
      </c>
      <c r="E3987">
        <v>1190.0999999999999</v>
      </c>
      <c r="G3987" s="1">
        <v>40661</v>
      </c>
      <c r="H3987">
        <v>3217.97</v>
      </c>
      <c r="J3987" s="1">
        <v>40661</v>
      </c>
      <c r="K3987">
        <v>3643.56</v>
      </c>
      <c r="M3987" s="1">
        <v>39009</v>
      </c>
      <c r="N3987">
        <v>782.13</v>
      </c>
      <c r="P3987" s="1">
        <v>40661</v>
      </c>
      <c r="Q3987">
        <v>8993.44</v>
      </c>
      <c r="S3987" s="1">
        <v>40661</v>
      </c>
      <c r="T3987">
        <v>5375.67</v>
      </c>
      <c r="V3987" s="1">
        <v>40113</v>
      </c>
      <c r="W3987">
        <v>314.44</v>
      </c>
      <c r="Y3987" s="1">
        <v>40661</v>
      </c>
      <c r="Z3987">
        <v>4014.25</v>
      </c>
    </row>
    <row r="3988" spans="1:26" x14ac:dyDescent="0.25">
      <c r="A3988" s="1">
        <v>40662</v>
      </c>
      <c r="B3988">
        <v>4814.32</v>
      </c>
      <c r="D3988" s="1">
        <v>38644</v>
      </c>
      <c r="E3988">
        <v>1178.1400000000001</v>
      </c>
      <c r="G3988" s="1">
        <v>40662</v>
      </c>
      <c r="H3988">
        <v>3244.93</v>
      </c>
      <c r="J3988" s="1">
        <v>40662</v>
      </c>
      <c r="K3988">
        <v>3649.16</v>
      </c>
      <c r="M3988" s="1">
        <v>39010</v>
      </c>
      <c r="N3988">
        <v>785.76</v>
      </c>
      <c r="P3988" s="1">
        <v>40662</v>
      </c>
      <c r="Q3988">
        <v>8994.43</v>
      </c>
      <c r="S3988" s="1">
        <v>40662</v>
      </c>
      <c r="T3988">
        <v>5395.45</v>
      </c>
      <c r="V3988" s="1">
        <v>40114</v>
      </c>
      <c r="W3988">
        <v>311.07</v>
      </c>
      <c r="Y3988" s="1">
        <v>40662</v>
      </c>
      <c r="Z3988">
        <v>4030.77</v>
      </c>
    </row>
    <row r="3989" spans="1:26" x14ac:dyDescent="0.25">
      <c r="A3989" s="1">
        <v>40665</v>
      </c>
      <c r="B3989">
        <v>4826.82</v>
      </c>
      <c r="D3989" s="1">
        <v>38645</v>
      </c>
      <c r="E3989">
        <v>1195.76</v>
      </c>
      <c r="G3989" s="1">
        <v>40665</v>
      </c>
      <c r="H3989">
        <v>3249.82</v>
      </c>
      <c r="J3989" s="1">
        <v>40665</v>
      </c>
      <c r="K3989">
        <v>3631.33</v>
      </c>
      <c r="M3989" s="1">
        <v>39013</v>
      </c>
      <c r="N3989">
        <v>780.32</v>
      </c>
      <c r="P3989" s="1">
        <v>40665</v>
      </c>
      <c r="Q3989">
        <v>9026.11</v>
      </c>
      <c r="S3989" s="1">
        <v>40665</v>
      </c>
      <c r="T3989">
        <v>5422.79</v>
      </c>
      <c r="V3989" s="1">
        <v>40115</v>
      </c>
      <c r="W3989">
        <v>301.57</v>
      </c>
      <c r="Y3989" s="1">
        <v>40665</v>
      </c>
      <c r="Z3989">
        <v>4037.18</v>
      </c>
    </row>
    <row r="3990" spans="1:26" x14ac:dyDescent="0.25">
      <c r="A3990" s="1">
        <v>40666</v>
      </c>
      <c r="B3990">
        <v>4819.5600000000004</v>
      </c>
      <c r="D3990" s="1">
        <v>38646</v>
      </c>
      <c r="E3990">
        <v>1177.8</v>
      </c>
      <c r="G3990" s="1">
        <v>40666</v>
      </c>
      <c r="H3990">
        <v>3247.86</v>
      </c>
      <c r="J3990" s="1">
        <v>40666</v>
      </c>
      <c r="K3990">
        <v>3613.82</v>
      </c>
      <c r="M3990" s="1">
        <v>39014</v>
      </c>
      <c r="N3990">
        <v>784.17</v>
      </c>
      <c r="P3990" s="1">
        <v>40666</v>
      </c>
      <c r="Q3990">
        <v>8940.67</v>
      </c>
      <c r="S3990" s="1">
        <v>40666</v>
      </c>
      <c r="T3990">
        <v>5371.47</v>
      </c>
      <c r="V3990" s="1">
        <v>40116</v>
      </c>
      <c r="W3990">
        <v>307.91000000000003</v>
      </c>
      <c r="Y3990" s="1">
        <v>40666</v>
      </c>
      <c r="Z3990">
        <v>3985.87</v>
      </c>
    </row>
    <row r="3991" spans="1:26" x14ac:dyDescent="0.25">
      <c r="A3991" s="1">
        <v>40667</v>
      </c>
      <c r="B3991">
        <v>4767.8599999999997</v>
      </c>
      <c r="D3991" s="1">
        <v>38649</v>
      </c>
      <c r="E3991">
        <v>1179.5899999999999</v>
      </c>
      <c r="G3991" s="1">
        <v>40667</v>
      </c>
      <c r="H3991">
        <v>3215.83</v>
      </c>
      <c r="J3991" s="1">
        <v>40667</v>
      </c>
      <c r="K3991">
        <v>3599.35</v>
      </c>
      <c r="M3991" s="1">
        <v>39015</v>
      </c>
      <c r="N3991">
        <v>786.15</v>
      </c>
      <c r="P3991" s="1">
        <v>40667</v>
      </c>
      <c r="Q3991">
        <v>8824.9</v>
      </c>
      <c r="S3991" s="1">
        <v>40667</v>
      </c>
      <c r="T3991">
        <v>5272.82</v>
      </c>
      <c r="V3991" s="1">
        <v>40119</v>
      </c>
      <c r="W3991">
        <v>299.07</v>
      </c>
      <c r="Y3991" s="1">
        <v>40667</v>
      </c>
      <c r="Z3991">
        <v>3956.19</v>
      </c>
    </row>
    <row r="3992" spans="1:26" x14ac:dyDescent="0.25">
      <c r="A3992" s="1">
        <v>40668</v>
      </c>
      <c r="B3992">
        <v>4723.6000000000004</v>
      </c>
      <c r="D3992" s="1">
        <v>38650</v>
      </c>
      <c r="E3992">
        <v>1199.3800000000001</v>
      </c>
      <c r="G3992" s="1">
        <v>40668</v>
      </c>
      <c r="H3992">
        <v>3192.77</v>
      </c>
      <c r="J3992" s="1">
        <v>40668</v>
      </c>
      <c r="K3992">
        <v>3573.97</v>
      </c>
      <c r="M3992" s="1">
        <v>39016</v>
      </c>
      <c r="N3992">
        <v>789.56</v>
      </c>
      <c r="P3992" s="1">
        <v>40668</v>
      </c>
      <c r="Q3992">
        <v>8791.3799999999992</v>
      </c>
      <c r="S3992" s="1">
        <v>40668</v>
      </c>
      <c r="T3992">
        <v>5222.8599999999997</v>
      </c>
      <c r="V3992" s="1">
        <v>40120</v>
      </c>
      <c r="W3992">
        <v>298.69</v>
      </c>
      <c r="Y3992" s="1">
        <v>40668</v>
      </c>
      <c r="Z3992">
        <v>3912.67</v>
      </c>
    </row>
    <row r="3993" spans="1:26" x14ac:dyDescent="0.25">
      <c r="A3993" s="1">
        <v>40669</v>
      </c>
      <c r="B3993">
        <v>4711.72</v>
      </c>
      <c r="D3993" s="1">
        <v>38651</v>
      </c>
      <c r="E3993">
        <v>1196.54</v>
      </c>
      <c r="G3993" s="1">
        <v>40669</v>
      </c>
      <c r="H3993">
        <v>3170.29</v>
      </c>
      <c r="J3993" s="1">
        <v>40669</v>
      </c>
      <c r="K3993">
        <v>3571.99</v>
      </c>
      <c r="M3993" s="1">
        <v>39017</v>
      </c>
      <c r="N3993">
        <v>796.53</v>
      </c>
      <c r="P3993" s="1">
        <v>40669</v>
      </c>
      <c r="Q3993">
        <v>8757.2099999999991</v>
      </c>
      <c r="S3993" s="1">
        <v>40669</v>
      </c>
      <c r="T3993">
        <v>5215</v>
      </c>
      <c r="V3993" s="1">
        <v>40121</v>
      </c>
      <c r="W3993">
        <v>302.67</v>
      </c>
      <c r="Y3993" s="1">
        <v>40669</v>
      </c>
      <c r="Z3993">
        <v>3931.34</v>
      </c>
    </row>
    <row r="3994" spans="1:26" x14ac:dyDescent="0.25">
      <c r="A3994" s="1">
        <v>40672</v>
      </c>
      <c r="B3994">
        <v>4728.8999999999996</v>
      </c>
      <c r="D3994" s="1">
        <v>38652</v>
      </c>
      <c r="E3994">
        <v>1191.3800000000001</v>
      </c>
      <c r="G3994" s="1">
        <v>40672</v>
      </c>
      <c r="H3994">
        <v>3186.43</v>
      </c>
      <c r="J3994" s="1">
        <v>40672</v>
      </c>
      <c r="K3994">
        <v>3587.95</v>
      </c>
      <c r="M3994" s="1">
        <v>39020</v>
      </c>
      <c r="N3994">
        <v>787.24</v>
      </c>
      <c r="P3994" s="1">
        <v>40672</v>
      </c>
      <c r="Q3994">
        <v>8789.08</v>
      </c>
      <c r="S3994" s="1">
        <v>40672</v>
      </c>
      <c r="T3994">
        <v>5241.93</v>
      </c>
      <c r="V3994" s="1">
        <v>40122</v>
      </c>
      <c r="W3994">
        <v>298.94</v>
      </c>
      <c r="Y3994" s="1">
        <v>40672</v>
      </c>
      <c r="Z3994">
        <v>3948.2</v>
      </c>
    </row>
    <row r="3995" spans="1:26" x14ac:dyDescent="0.25">
      <c r="A3995" s="1">
        <v>40673</v>
      </c>
      <c r="B3995">
        <v>4764.1099999999997</v>
      </c>
      <c r="D3995" s="1">
        <v>38653</v>
      </c>
      <c r="E3995">
        <v>1178.9000000000001</v>
      </c>
      <c r="G3995" s="1">
        <v>40673</v>
      </c>
      <c r="H3995">
        <v>3204.01</v>
      </c>
      <c r="J3995" s="1">
        <v>40673</v>
      </c>
      <c r="K3995">
        <v>3616.05</v>
      </c>
      <c r="M3995" s="1">
        <v>39021</v>
      </c>
      <c r="N3995">
        <v>788.76</v>
      </c>
      <c r="P3995" s="1">
        <v>40673</v>
      </c>
      <c r="Q3995">
        <v>8875.0499999999993</v>
      </c>
      <c r="S3995" s="1">
        <v>40673</v>
      </c>
      <c r="T3995">
        <v>5296.4</v>
      </c>
      <c r="V3995" s="1">
        <v>40123</v>
      </c>
      <c r="W3995">
        <v>307.76</v>
      </c>
      <c r="Y3995" s="1">
        <v>40673</v>
      </c>
      <c r="Z3995">
        <v>3968.47</v>
      </c>
    </row>
    <row r="3996" spans="1:26" x14ac:dyDescent="0.25">
      <c r="A3996" s="1">
        <v>40674</v>
      </c>
      <c r="B3996">
        <v>4819.54</v>
      </c>
      <c r="D3996" s="1">
        <v>38656</v>
      </c>
      <c r="E3996">
        <v>1198.4100000000001</v>
      </c>
      <c r="G3996" s="1">
        <v>40674</v>
      </c>
      <c r="H3996">
        <v>3248.71</v>
      </c>
      <c r="J3996" s="1">
        <v>40674</v>
      </c>
      <c r="K3996">
        <v>3647.91</v>
      </c>
      <c r="M3996" s="1">
        <v>39022</v>
      </c>
      <c r="N3996">
        <v>785.01</v>
      </c>
      <c r="P3996" s="1">
        <v>40674</v>
      </c>
      <c r="Q3996">
        <v>9001.82</v>
      </c>
      <c r="S3996" s="1">
        <v>40674</v>
      </c>
      <c r="T3996">
        <v>5390.91</v>
      </c>
      <c r="V3996" s="1">
        <v>40126</v>
      </c>
      <c r="W3996">
        <v>307.08</v>
      </c>
      <c r="Y3996" s="1">
        <v>40674</v>
      </c>
      <c r="Z3996">
        <v>4050.29</v>
      </c>
    </row>
    <row r="3997" spans="1:26" x14ac:dyDescent="0.25">
      <c r="A3997" s="1">
        <v>40675</v>
      </c>
      <c r="B3997">
        <v>4767.1899999999996</v>
      </c>
      <c r="D3997" s="1">
        <v>38657</v>
      </c>
      <c r="E3997">
        <v>1207.01</v>
      </c>
      <c r="G3997" s="1">
        <v>40675</v>
      </c>
      <c r="H3997">
        <v>3214.05</v>
      </c>
      <c r="J3997" s="1">
        <v>40675</v>
      </c>
      <c r="K3997">
        <v>3600.5</v>
      </c>
      <c r="M3997" s="1">
        <v>39023</v>
      </c>
      <c r="N3997">
        <v>775.49</v>
      </c>
      <c r="P3997" s="1">
        <v>40675</v>
      </c>
      <c r="Q3997">
        <v>8935.1</v>
      </c>
      <c r="S3997" s="1">
        <v>40675</v>
      </c>
      <c r="T3997">
        <v>5307.61</v>
      </c>
      <c r="V3997" s="1">
        <v>40127</v>
      </c>
      <c r="W3997">
        <v>313.76</v>
      </c>
      <c r="Y3997" s="1">
        <v>40675</v>
      </c>
      <c r="Z3997">
        <v>3984.38</v>
      </c>
    </row>
    <row r="3998" spans="1:26" x14ac:dyDescent="0.25">
      <c r="A3998" s="1">
        <v>40676</v>
      </c>
      <c r="B3998">
        <v>4809.25</v>
      </c>
      <c r="D3998" s="1">
        <v>38658</v>
      </c>
      <c r="E3998">
        <v>1202.76</v>
      </c>
      <c r="G3998" s="1">
        <v>40676</v>
      </c>
      <c r="H3998">
        <v>3226.11</v>
      </c>
      <c r="J3998" s="1">
        <v>40676</v>
      </c>
      <c r="K3998">
        <v>3629.22</v>
      </c>
      <c r="M3998" s="1">
        <v>39024</v>
      </c>
      <c r="N3998">
        <v>775.04</v>
      </c>
      <c r="P3998" s="1">
        <v>40676</v>
      </c>
      <c r="Q3998">
        <v>9020.2000000000007</v>
      </c>
      <c r="S3998" s="1">
        <v>40676</v>
      </c>
      <c r="T3998">
        <v>5368.91</v>
      </c>
      <c r="V3998" s="1">
        <v>40128</v>
      </c>
      <c r="W3998">
        <v>311.54000000000002</v>
      </c>
      <c r="Y3998" s="1">
        <v>40676</v>
      </c>
      <c r="Z3998">
        <v>4030.68</v>
      </c>
    </row>
    <row r="3999" spans="1:26" x14ac:dyDescent="0.25">
      <c r="A3999" s="1">
        <v>40679</v>
      </c>
      <c r="B3999">
        <v>4768.7700000000004</v>
      </c>
      <c r="D3999" s="1">
        <v>38659</v>
      </c>
      <c r="E3999">
        <v>1214.76</v>
      </c>
      <c r="G3999" s="1">
        <v>40679</v>
      </c>
      <c r="H3999">
        <v>3211.96</v>
      </c>
      <c r="J3999" s="1">
        <v>40679</v>
      </c>
      <c r="K3999">
        <v>3586.53</v>
      </c>
      <c r="M3999" s="1">
        <v>39027</v>
      </c>
      <c r="N3999">
        <v>776.35</v>
      </c>
      <c r="P3999" s="1">
        <v>40679</v>
      </c>
      <c r="Q3999">
        <v>8943.2199999999993</v>
      </c>
      <c r="S3999" s="1">
        <v>40679</v>
      </c>
      <c r="T3999">
        <v>5310.23</v>
      </c>
      <c r="V3999" s="1">
        <v>40129</v>
      </c>
      <c r="W3999">
        <v>314.35000000000002</v>
      </c>
      <c r="Y3999" s="1">
        <v>40679</v>
      </c>
      <c r="Z3999">
        <v>3961.8</v>
      </c>
    </row>
    <row r="4000" spans="1:26" x14ac:dyDescent="0.25">
      <c r="A4000" s="1">
        <v>40680</v>
      </c>
      <c r="B4000">
        <v>4709.38</v>
      </c>
      <c r="D4000" s="1">
        <v>38660</v>
      </c>
      <c r="E4000">
        <v>1219.94</v>
      </c>
      <c r="G4000" s="1">
        <v>40680</v>
      </c>
      <c r="H4000">
        <v>3202.6</v>
      </c>
      <c r="J4000" s="1">
        <v>40680</v>
      </c>
      <c r="K4000">
        <v>3561.33</v>
      </c>
      <c r="M4000" s="1">
        <v>39028</v>
      </c>
      <c r="N4000">
        <v>785.1</v>
      </c>
      <c r="P4000" s="1">
        <v>40680</v>
      </c>
      <c r="Q4000">
        <v>8818.4699999999993</v>
      </c>
      <c r="S4000" s="1">
        <v>40680</v>
      </c>
      <c r="T4000">
        <v>5210.59</v>
      </c>
      <c r="V4000" s="1">
        <v>40130</v>
      </c>
      <c r="W4000">
        <v>307.68</v>
      </c>
      <c r="Y4000" s="1">
        <v>40680</v>
      </c>
      <c r="Z4000">
        <v>3898.98</v>
      </c>
    </row>
    <row r="4001" spans="1:26" x14ac:dyDescent="0.25">
      <c r="A4001" s="1">
        <v>40681</v>
      </c>
      <c r="B4001">
        <v>4694.93</v>
      </c>
      <c r="D4001" s="1">
        <v>38663</v>
      </c>
      <c r="E4001">
        <v>1220.1400000000001</v>
      </c>
      <c r="G4001" s="1">
        <v>40681</v>
      </c>
      <c r="H4001">
        <v>3200.61</v>
      </c>
      <c r="J4001" s="1">
        <v>40681</v>
      </c>
      <c r="K4001">
        <v>3540.89</v>
      </c>
      <c r="M4001" s="1">
        <v>39029</v>
      </c>
      <c r="N4001">
        <v>786.97</v>
      </c>
      <c r="P4001" s="1">
        <v>40681</v>
      </c>
      <c r="Q4001">
        <v>8766.11</v>
      </c>
      <c r="S4001" s="1">
        <v>40681</v>
      </c>
      <c r="T4001">
        <v>5199.7299999999996</v>
      </c>
      <c r="V4001" s="1">
        <v>40133</v>
      </c>
      <c r="W4001">
        <v>310.45999999999998</v>
      </c>
      <c r="Y4001" s="1">
        <v>40681</v>
      </c>
      <c r="Z4001">
        <v>3878.55</v>
      </c>
    </row>
    <row r="4002" spans="1:26" x14ac:dyDescent="0.25">
      <c r="A4002" s="1">
        <v>40682</v>
      </c>
      <c r="B4002">
        <v>4769.22</v>
      </c>
      <c r="D4002" s="1">
        <v>38664</v>
      </c>
      <c r="E4002">
        <v>1222.81</v>
      </c>
      <c r="G4002" s="1">
        <v>40682</v>
      </c>
      <c r="H4002">
        <v>3233.06</v>
      </c>
      <c r="J4002" s="1">
        <v>40682</v>
      </c>
      <c r="K4002">
        <v>3590.92</v>
      </c>
      <c r="M4002" s="1">
        <v>39030</v>
      </c>
      <c r="N4002">
        <v>791.61</v>
      </c>
      <c r="P4002" s="1">
        <v>40682</v>
      </c>
      <c r="Q4002">
        <v>8933.16</v>
      </c>
      <c r="S4002" s="1">
        <v>40682</v>
      </c>
      <c r="T4002">
        <v>5279.33</v>
      </c>
      <c r="V4002" s="1">
        <v>40134</v>
      </c>
      <c r="W4002">
        <v>319.22000000000003</v>
      </c>
      <c r="Y4002" s="1">
        <v>40682</v>
      </c>
      <c r="Z4002">
        <v>3924.23</v>
      </c>
    </row>
    <row r="4003" spans="1:26" x14ac:dyDescent="0.25">
      <c r="A4003" s="1">
        <v>40683</v>
      </c>
      <c r="B4003">
        <v>4776.5600000000004</v>
      </c>
      <c r="D4003" s="1">
        <v>38665</v>
      </c>
      <c r="E4003">
        <v>1218.5899999999999</v>
      </c>
      <c r="G4003" s="1">
        <v>40683</v>
      </c>
      <c r="H4003">
        <v>3240.79</v>
      </c>
      <c r="J4003" s="1">
        <v>40683</v>
      </c>
      <c r="K4003">
        <v>3597.22</v>
      </c>
      <c r="M4003" s="1">
        <v>39031</v>
      </c>
      <c r="N4003">
        <v>787.05</v>
      </c>
      <c r="P4003" s="1">
        <v>40683</v>
      </c>
      <c r="Q4003">
        <v>8945</v>
      </c>
      <c r="S4003" s="1">
        <v>40683</v>
      </c>
      <c r="T4003">
        <v>5289.36</v>
      </c>
      <c r="V4003" s="1">
        <v>40135</v>
      </c>
      <c r="W4003">
        <v>318.31</v>
      </c>
      <c r="Y4003" s="1">
        <v>40683</v>
      </c>
      <c r="Z4003">
        <v>3915.62</v>
      </c>
    </row>
    <row r="4004" spans="1:26" x14ac:dyDescent="0.25">
      <c r="A4004" s="1">
        <v>40686</v>
      </c>
      <c r="B4004">
        <v>4750.83</v>
      </c>
      <c r="D4004" s="1">
        <v>38666</v>
      </c>
      <c r="E4004">
        <v>1220.6500000000001</v>
      </c>
      <c r="G4004" s="1">
        <v>40686</v>
      </c>
      <c r="H4004">
        <v>3212.65</v>
      </c>
      <c r="J4004" s="1">
        <v>40686</v>
      </c>
      <c r="K4004">
        <v>3591.32</v>
      </c>
      <c r="M4004" s="1">
        <v>39034</v>
      </c>
      <c r="N4004">
        <v>792.27</v>
      </c>
      <c r="P4004" s="1">
        <v>40686</v>
      </c>
      <c r="Q4004">
        <v>8851.76</v>
      </c>
      <c r="S4004" s="1">
        <v>40686</v>
      </c>
      <c r="T4004">
        <v>5260.35</v>
      </c>
      <c r="V4004" s="1">
        <v>40136</v>
      </c>
      <c r="W4004">
        <v>317.12</v>
      </c>
      <c r="Y4004" s="1">
        <v>40686</v>
      </c>
      <c r="Z4004">
        <v>3884.47</v>
      </c>
    </row>
    <row r="4005" spans="1:26" x14ac:dyDescent="0.25">
      <c r="A4005" s="1">
        <v>40687</v>
      </c>
      <c r="B4005">
        <v>4687.76</v>
      </c>
      <c r="D4005" s="1">
        <v>38667</v>
      </c>
      <c r="E4005">
        <v>1230.96</v>
      </c>
      <c r="G4005" s="1">
        <v>40687</v>
      </c>
      <c r="H4005">
        <v>3172.19</v>
      </c>
      <c r="J4005" s="1">
        <v>40687</v>
      </c>
      <c r="K4005">
        <v>3527.48</v>
      </c>
      <c r="M4005" s="1">
        <v>39035</v>
      </c>
      <c r="N4005">
        <v>793.71</v>
      </c>
      <c r="P4005" s="1">
        <v>40687</v>
      </c>
      <c r="Q4005">
        <v>8723.26</v>
      </c>
      <c r="S4005" s="1">
        <v>40687</v>
      </c>
      <c r="T4005">
        <v>5166.79</v>
      </c>
      <c r="V4005" s="1">
        <v>40137</v>
      </c>
      <c r="W4005">
        <v>309.38</v>
      </c>
      <c r="Y4005" s="1">
        <v>40687</v>
      </c>
      <c r="Z4005">
        <v>3824.61</v>
      </c>
    </row>
    <row r="4006" spans="1:26" x14ac:dyDescent="0.25">
      <c r="A4006" s="1">
        <v>40688</v>
      </c>
      <c r="B4006">
        <v>4674.83</v>
      </c>
      <c r="D4006" s="1">
        <v>38670</v>
      </c>
      <c r="E4006">
        <v>1234.72</v>
      </c>
      <c r="G4006" s="1">
        <v>40688</v>
      </c>
      <c r="H4006">
        <v>3160.86</v>
      </c>
      <c r="J4006" s="1">
        <v>40688</v>
      </c>
      <c r="K4006">
        <v>3510.63</v>
      </c>
      <c r="M4006" s="1">
        <v>39036</v>
      </c>
      <c r="N4006">
        <v>801.99</v>
      </c>
      <c r="P4006" s="1">
        <v>40688</v>
      </c>
      <c r="Q4006">
        <v>8703.14</v>
      </c>
      <c r="S4006" s="1">
        <v>40688</v>
      </c>
      <c r="T4006">
        <v>5130.6499999999996</v>
      </c>
      <c r="V4006" s="1">
        <v>40140</v>
      </c>
      <c r="W4006">
        <v>309.07</v>
      </c>
      <c r="Y4006" s="1">
        <v>40688</v>
      </c>
      <c r="Z4006">
        <v>3803.16</v>
      </c>
    </row>
    <row r="4007" spans="1:26" x14ac:dyDescent="0.25">
      <c r="A4007" s="1">
        <v>40689</v>
      </c>
      <c r="B4007">
        <v>4700.38</v>
      </c>
      <c r="D4007" s="1">
        <v>38671</v>
      </c>
      <c r="E4007">
        <v>1233.76</v>
      </c>
      <c r="G4007" s="1">
        <v>40689</v>
      </c>
      <c r="H4007">
        <v>3165.51</v>
      </c>
      <c r="J4007" s="1">
        <v>40689</v>
      </c>
      <c r="K4007">
        <v>3522.03</v>
      </c>
      <c r="M4007" s="1">
        <v>39037</v>
      </c>
      <c r="N4007">
        <v>806.56</v>
      </c>
      <c r="P4007" s="1">
        <v>40689</v>
      </c>
      <c r="Q4007">
        <v>8788.6299999999992</v>
      </c>
      <c r="S4007" s="1">
        <v>40689</v>
      </c>
      <c r="T4007">
        <v>5199.32</v>
      </c>
      <c r="V4007" s="1">
        <v>40141</v>
      </c>
      <c r="W4007">
        <v>314.85000000000002</v>
      </c>
      <c r="Y4007" s="1">
        <v>40689</v>
      </c>
      <c r="Z4007">
        <v>3840.28</v>
      </c>
    </row>
    <row r="4008" spans="1:26" x14ac:dyDescent="0.25">
      <c r="A4008" s="1">
        <v>40690</v>
      </c>
      <c r="B4008">
        <v>4755.04</v>
      </c>
      <c r="D4008" s="1">
        <v>38672</v>
      </c>
      <c r="E4008">
        <v>1229.01</v>
      </c>
      <c r="G4008" s="1">
        <v>40690</v>
      </c>
      <c r="H4008">
        <v>3177.95</v>
      </c>
      <c r="J4008" s="1">
        <v>40690</v>
      </c>
      <c r="K4008">
        <v>3546.18</v>
      </c>
      <c r="M4008" s="1">
        <v>39038</v>
      </c>
      <c r="N4008">
        <v>806.75</v>
      </c>
      <c r="P4008" s="1">
        <v>40690</v>
      </c>
      <c r="Q4008">
        <v>8925.42</v>
      </c>
      <c r="S4008" s="1">
        <v>40690</v>
      </c>
      <c r="T4008">
        <v>5274.79</v>
      </c>
      <c r="V4008" s="1">
        <v>40142</v>
      </c>
      <c r="W4008">
        <v>313.48</v>
      </c>
      <c r="Y4008" s="1">
        <v>40690</v>
      </c>
      <c r="Z4008">
        <v>3888.36</v>
      </c>
    </row>
    <row r="4009" spans="1:26" x14ac:dyDescent="0.25">
      <c r="A4009" s="1">
        <v>40694</v>
      </c>
      <c r="B4009">
        <v>4772.95</v>
      </c>
      <c r="D4009" s="1">
        <v>38673</v>
      </c>
      <c r="E4009">
        <v>1231.21</v>
      </c>
      <c r="G4009" s="1">
        <v>40694</v>
      </c>
      <c r="H4009">
        <v>3199.49</v>
      </c>
      <c r="J4009" s="1">
        <v>40694</v>
      </c>
      <c r="K4009">
        <v>3572.67</v>
      </c>
      <c r="M4009" s="1">
        <v>39041</v>
      </c>
      <c r="N4009">
        <v>805.73</v>
      </c>
      <c r="P4009" s="1">
        <v>40694</v>
      </c>
      <c r="Q4009">
        <v>8959.2800000000007</v>
      </c>
      <c r="S4009" s="1">
        <v>40694</v>
      </c>
      <c r="T4009">
        <v>5311.98</v>
      </c>
      <c r="V4009" s="1">
        <v>40144</v>
      </c>
      <c r="W4009">
        <v>312.77</v>
      </c>
      <c r="Y4009" s="1">
        <v>40694</v>
      </c>
      <c r="Z4009">
        <v>3917.05</v>
      </c>
    </row>
    <row r="4010" spans="1:26" x14ac:dyDescent="0.25">
      <c r="A4010" s="1">
        <v>40695</v>
      </c>
      <c r="B4010">
        <v>4810.21</v>
      </c>
      <c r="D4010" s="1">
        <v>38674</v>
      </c>
      <c r="E4010">
        <v>1242.8</v>
      </c>
      <c r="G4010" s="1">
        <v>40695</v>
      </c>
      <c r="H4010">
        <v>3226.4</v>
      </c>
      <c r="J4010" s="1">
        <v>40695</v>
      </c>
      <c r="K4010">
        <v>3612.02</v>
      </c>
      <c r="M4010" s="1">
        <v>39042</v>
      </c>
      <c r="N4010">
        <v>807.03</v>
      </c>
      <c r="P4010" s="1">
        <v>40695</v>
      </c>
      <c r="Q4010">
        <v>9010.3700000000008</v>
      </c>
      <c r="S4010" s="1">
        <v>40695</v>
      </c>
      <c r="T4010">
        <v>5407.42</v>
      </c>
      <c r="V4010" s="1">
        <v>40147</v>
      </c>
      <c r="W4010">
        <v>305.38</v>
      </c>
      <c r="Y4010" s="1">
        <v>40695</v>
      </c>
      <c r="Z4010">
        <v>4008.3</v>
      </c>
    </row>
    <row r="4011" spans="1:26" x14ac:dyDescent="0.25">
      <c r="A4011" s="1">
        <v>40696</v>
      </c>
      <c r="B4011">
        <v>4701.1000000000004</v>
      </c>
      <c r="D4011" s="1">
        <v>38677</v>
      </c>
      <c r="E4011">
        <v>1248.27</v>
      </c>
      <c r="G4011" s="1">
        <v>40696</v>
      </c>
      <c r="H4011">
        <v>3144.24</v>
      </c>
      <c r="J4011" s="1">
        <v>40696</v>
      </c>
      <c r="K4011">
        <v>3523.26</v>
      </c>
      <c r="M4011" s="1">
        <v>39043</v>
      </c>
      <c r="N4011">
        <v>808.63</v>
      </c>
      <c r="P4011" s="1">
        <v>40696</v>
      </c>
      <c r="Q4011">
        <v>8808.66</v>
      </c>
      <c r="S4011" s="1">
        <v>40696</v>
      </c>
      <c r="T4011">
        <v>5237.67</v>
      </c>
      <c r="V4011" s="1">
        <v>40148</v>
      </c>
      <c r="W4011">
        <v>306.62</v>
      </c>
      <c r="Y4011" s="1">
        <v>40696</v>
      </c>
      <c r="Z4011">
        <v>3902.16</v>
      </c>
    </row>
    <row r="4012" spans="1:26" x14ac:dyDescent="0.25">
      <c r="A4012" s="1">
        <v>40697</v>
      </c>
      <c r="B4012">
        <v>4716.26</v>
      </c>
      <c r="D4012" s="1">
        <v>38678</v>
      </c>
      <c r="E4012">
        <v>1254.8499999999999</v>
      </c>
      <c r="G4012" s="1">
        <v>40697</v>
      </c>
      <c r="H4012">
        <v>3132.85</v>
      </c>
      <c r="J4012" s="1">
        <v>40697</v>
      </c>
      <c r="K4012">
        <v>3509.82</v>
      </c>
      <c r="M4012" s="1">
        <v>39045</v>
      </c>
      <c r="N4012">
        <v>812.39</v>
      </c>
      <c r="P4012" s="1">
        <v>40697</v>
      </c>
      <c r="Q4012">
        <v>8807.9699999999993</v>
      </c>
      <c r="S4012" s="1">
        <v>40697</v>
      </c>
      <c r="T4012">
        <v>5219.5200000000004</v>
      </c>
      <c r="V4012" s="1">
        <v>40149</v>
      </c>
      <c r="W4012">
        <v>311.17</v>
      </c>
      <c r="Y4012" s="1">
        <v>40697</v>
      </c>
      <c r="Z4012">
        <v>3918.71</v>
      </c>
    </row>
    <row r="4013" spans="1:26" x14ac:dyDescent="0.25">
      <c r="A4013" s="1">
        <v>40700</v>
      </c>
      <c r="B4013">
        <v>4650.7700000000004</v>
      </c>
      <c r="D4013" s="1">
        <v>38679</v>
      </c>
      <c r="E4013">
        <v>1261.23</v>
      </c>
      <c r="G4013" s="1">
        <v>40700</v>
      </c>
      <c r="H4013">
        <v>3096.8</v>
      </c>
      <c r="J4013" s="1">
        <v>40700</v>
      </c>
      <c r="K4013">
        <v>3449.68</v>
      </c>
      <c r="M4013" s="1">
        <v>39048</v>
      </c>
      <c r="N4013">
        <v>811.63</v>
      </c>
      <c r="P4013" s="1">
        <v>40700</v>
      </c>
      <c r="Q4013">
        <v>8678.02</v>
      </c>
      <c r="S4013" s="1">
        <v>40700</v>
      </c>
      <c r="T4013">
        <v>5128.05</v>
      </c>
      <c r="V4013" s="1">
        <v>40150</v>
      </c>
      <c r="W4013">
        <v>314.64999999999998</v>
      </c>
      <c r="Y4013" s="1">
        <v>40700</v>
      </c>
      <c r="Z4013">
        <v>3840.04</v>
      </c>
    </row>
    <row r="4014" spans="1:26" x14ac:dyDescent="0.25">
      <c r="A4014" s="1">
        <v>40701</v>
      </c>
      <c r="B4014">
        <v>4588.3100000000004</v>
      </c>
      <c r="D4014" s="1">
        <v>38681</v>
      </c>
      <c r="E4014">
        <v>1265.6099999999999</v>
      </c>
      <c r="G4014" s="1">
        <v>40701</v>
      </c>
      <c r="H4014">
        <v>3048.19</v>
      </c>
      <c r="J4014" s="1">
        <v>40701</v>
      </c>
      <c r="K4014">
        <v>3404.77</v>
      </c>
      <c r="M4014" s="1">
        <v>39049</v>
      </c>
      <c r="N4014">
        <v>795.25</v>
      </c>
      <c r="P4014" s="1">
        <v>40701</v>
      </c>
      <c r="Q4014">
        <v>8521.17</v>
      </c>
      <c r="S4014" s="1">
        <v>40701</v>
      </c>
      <c r="T4014">
        <v>5039.78</v>
      </c>
      <c r="V4014" s="1">
        <v>40151</v>
      </c>
      <c r="W4014">
        <v>310.33999999999997</v>
      </c>
      <c r="Y4014" s="1">
        <v>40701</v>
      </c>
      <c r="Z4014">
        <v>3776.4</v>
      </c>
    </row>
    <row r="4015" spans="1:26" x14ac:dyDescent="0.25">
      <c r="A4015" s="1">
        <v>40702</v>
      </c>
      <c r="B4015">
        <v>4602.84</v>
      </c>
      <c r="D4015" s="1">
        <v>38684</v>
      </c>
      <c r="E4015">
        <v>1268.25</v>
      </c>
      <c r="G4015" s="1">
        <v>40702</v>
      </c>
      <c r="H4015">
        <v>3053.9</v>
      </c>
      <c r="J4015" s="1">
        <v>40702</v>
      </c>
      <c r="K4015">
        <v>3413.84</v>
      </c>
      <c r="M4015" s="1">
        <v>39050</v>
      </c>
      <c r="N4015">
        <v>797.44</v>
      </c>
      <c r="P4015" s="1">
        <v>40702</v>
      </c>
      <c r="Q4015">
        <v>8552.66</v>
      </c>
      <c r="S4015" s="1">
        <v>40702</v>
      </c>
      <c r="T4015">
        <v>5065.32</v>
      </c>
      <c r="V4015" s="1">
        <v>40154</v>
      </c>
      <c r="W4015">
        <v>317.55</v>
      </c>
      <c r="Y4015" s="1">
        <v>40702</v>
      </c>
      <c r="Z4015">
        <v>3786.67</v>
      </c>
    </row>
    <row r="4016" spans="1:26" x14ac:dyDescent="0.25">
      <c r="A4016" s="1">
        <v>40703</v>
      </c>
      <c r="B4016">
        <v>4553.3599999999997</v>
      </c>
      <c r="D4016" s="1">
        <v>38685</v>
      </c>
      <c r="E4016">
        <v>1257.46</v>
      </c>
      <c r="G4016" s="1">
        <v>40703</v>
      </c>
      <c r="H4016">
        <v>3030.83</v>
      </c>
      <c r="J4016" s="1">
        <v>40703</v>
      </c>
      <c r="K4016">
        <v>3386.56</v>
      </c>
      <c r="M4016" s="1">
        <v>39051</v>
      </c>
      <c r="N4016">
        <v>807.11</v>
      </c>
      <c r="P4016" s="1">
        <v>40703</v>
      </c>
      <c r="Q4016">
        <v>8446.01</v>
      </c>
      <c r="S4016" s="1">
        <v>40703</v>
      </c>
      <c r="T4016">
        <v>4989.04</v>
      </c>
      <c r="V4016" s="1">
        <v>40155</v>
      </c>
      <c r="W4016">
        <v>317.81</v>
      </c>
      <c r="Y4016" s="1">
        <v>40703</v>
      </c>
      <c r="Z4016">
        <v>3745.26</v>
      </c>
    </row>
    <row r="4017" spans="1:26" x14ac:dyDescent="0.25">
      <c r="A4017" s="1">
        <v>40704</v>
      </c>
      <c r="B4017">
        <v>4588.7</v>
      </c>
      <c r="D4017" s="1">
        <v>38686</v>
      </c>
      <c r="E4017">
        <v>1257.48</v>
      </c>
      <c r="G4017" s="1">
        <v>40704</v>
      </c>
      <c r="H4017">
        <v>3057.47</v>
      </c>
      <c r="J4017" s="1">
        <v>40704</v>
      </c>
      <c r="K4017">
        <v>3408.46</v>
      </c>
      <c r="M4017" s="1">
        <v>39052</v>
      </c>
      <c r="N4017">
        <v>809.2</v>
      </c>
      <c r="P4017" s="1">
        <v>40704</v>
      </c>
      <c r="Q4017">
        <v>8523.59</v>
      </c>
      <c r="S4017" s="1">
        <v>40704</v>
      </c>
      <c r="T4017">
        <v>5034.63</v>
      </c>
      <c r="V4017" s="1">
        <v>40156</v>
      </c>
      <c r="W4017">
        <v>315.54000000000002</v>
      </c>
      <c r="Y4017" s="1">
        <v>40704</v>
      </c>
      <c r="Z4017">
        <v>3738.88</v>
      </c>
    </row>
    <row r="4018" spans="1:26" x14ac:dyDescent="0.25">
      <c r="A4018" s="1">
        <v>40707</v>
      </c>
      <c r="B4018">
        <v>4511.29</v>
      </c>
      <c r="D4018" s="1">
        <v>38687</v>
      </c>
      <c r="E4018">
        <v>1249.48</v>
      </c>
      <c r="G4018" s="1">
        <v>40707</v>
      </c>
      <c r="H4018">
        <v>3013.56</v>
      </c>
      <c r="J4018" s="1">
        <v>40707</v>
      </c>
      <c r="K4018">
        <v>3366.55</v>
      </c>
      <c r="M4018" s="1">
        <v>39055</v>
      </c>
      <c r="N4018">
        <v>809.28</v>
      </c>
      <c r="P4018" s="1">
        <v>40707</v>
      </c>
      <c r="Q4018">
        <v>8391.7800000000007</v>
      </c>
      <c r="S4018" s="1">
        <v>40707</v>
      </c>
      <c r="T4018">
        <v>4951.55</v>
      </c>
      <c r="V4018" s="1">
        <v>40157</v>
      </c>
      <c r="W4018">
        <v>315.64</v>
      </c>
      <c r="Y4018" s="1">
        <v>40707</v>
      </c>
      <c r="Z4018">
        <v>3672.76</v>
      </c>
    </row>
    <row r="4019" spans="1:26" x14ac:dyDescent="0.25">
      <c r="A4019" s="1">
        <v>40708</v>
      </c>
      <c r="B4019">
        <v>4492.01</v>
      </c>
      <c r="D4019" s="1">
        <v>38688</v>
      </c>
      <c r="E4019">
        <v>1264.67</v>
      </c>
      <c r="G4019" s="1">
        <v>40708</v>
      </c>
      <c r="H4019">
        <v>3019.7</v>
      </c>
      <c r="J4019" s="1">
        <v>40708</v>
      </c>
      <c r="K4019">
        <v>3364.14</v>
      </c>
      <c r="M4019" s="1">
        <v>39056</v>
      </c>
      <c r="N4019">
        <v>818.62</v>
      </c>
      <c r="P4019" s="1">
        <v>40708</v>
      </c>
      <c r="Q4019">
        <v>8370.6200000000008</v>
      </c>
      <c r="S4019" s="1">
        <v>40708</v>
      </c>
      <c r="T4019">
        <v>4937.75</v>
      </c>
      <c r="V4019" s="1">
        <v>40158</v>
      </c>
      <c r="W4019">
        <v>314.23</v>
      </c>
      <c r="Y4019" s="1">
        <v>40708</v>
      </c>
      <c r="Z4019">
        <v>3665.88</v>
      </c>
    </row>
    <row r="4020" spans="1:26" x14ac:dyDescent="0.25">
      <c r="A4020" s="1">
        <v>40709</v>
      </c>
      <c r="B4020">
        <v>4573.25</v>
      </c>
      <c r="D4020" s="1">
        <v>38691</v>
      </c>
      <c r="E4020">
        <v>1265.08</v>
      </c>
      <c r="G4020" s="1">
        <v>40709</v>
      </c>
      <c r="H4020">
        <v>3065.45</v>
      </c>
      <c r="J4020" s="1">
        <v>40709</v>
      </c>
      <c r="K4020">
        <v>3432.1</v>
      </c>
      <c r="M4020" s="1">
        <v>39057</v>
      </c>
      <c r="N4020">
        <v>820.37</v>
      </c>
      <c r="P4020" s="1">
        <v>40709</v>
      </c>
      <c r="Q4020">
        <v>8532.1200000000008</v>
      </c>
      <c r="S4020" s="1">
        <v>40709</v>
      </c>
      <c r="T4020">
        <v>5050.09</v>
      </c>
      <c r="V4020" s="1">
        <v>40161</v>
      </c>
      <c r="W4020">
        <v>317.22000000000003</v>
      </c>
      <c r="Y4020" s="1">
        <v>40709</v>
      </c>
      <c r="Z4020">
        <v>3739.98</v>
      </c>
    </row>
    <row r="4021" spans="1:26" x14ac:dyDescent="0.25">
      <c r="A4021" s="1">
        <v>40710</v>
      </c>
      <c r="B4021">
        <v>4488.91</v>
      </c>
      <c r="D4021" s="1">
        <v>38692</v>
      </c>
      <c r="E4021">
        <v>1262.0899999999999</v>
      </c>
      <c r="G4021" s="1">
        <v>40710</v>
      </c>
      <c r="H4021">
        <v>3001.02</v>
      </c>
      <c r="J4021" s="1">
        <v>40710</v>
      </c>
      <c r="K4021">
        <v>3370.67</v>
      </c>
      <c r="M4021" s="1">
        <v>39058</v>
      </c>
      <c r="N4021">
        <v>819.64</v>
      </c>
      <c r="P4021" s="1">
        <v>40710</v>
      </c>
      <c r="Q4021">
        <v>8407.9699999999993</v>
      </c>
      <c r="S4021" s="1">
        <v>40710</v>
      </c>
      <c r="T4021">
        <v>4981.49</v>
      </c>
      <c r="V4021" s="1">
        <v>40162</v>
      </c>
      <c r="W4021">
        <v>322.7</v>
      </c>
      <c r="Y4021" s="1">
        <v>40710</v>
      </c>
      <c r="Z4021">
        <v>3678.98</v>
      </c>
    </row>
    <row r="4022" spans="1:26" x14ac:dyDescent="0.25">
      <c r="A4022" s="1">
        <v>40711</v>
      </c>
      <c r="B4022">
        <v>4469.24</v>
      </c>
      <c r="D4022" s="1">
        <v>38693</v>
      </c>
      <c r="E4022">
        <v>1263.7</v>
      </c>
      <c r="G4022" s="1">
        <v>40711</v>
      </c>
      <c r="H4022">
        <v>3013.92</v>
      </c>
      <c r="J4022" s="1">
        <v>40711</v>
      </c>
      <c r="K4022">
        <v>3382.12</v>
      </c>
      <c r="M4022" s="1">
        <v>39059</v>
      </c>
      <c r="N4022">
        <v>816.01</v>
      </c>
      <c r="P4022" s="1">
        <v>40711</v>
      </c>
      <c r="Q4022">
        <v>8377.7999999999993</v>
      </c>
      <c r="S4022" s="1">
        <v>40711</v>
      </c>
      <c r="T4022">
        <v>4982.8999999999996</v>
      </c>
      <c r="V4022" s="1">
        <v>40163</v>
      </c>
      <c r="W4022">
        <v>321.52</v>
      </c>
      <c r="Y4022" s="1">
        <v>40711</v>
      </c>
      <c r="Z4022">
        <v>3710.39</v>
      </c>
    </row>
    <row r="4023" spans="1:26" x14ac:dyDescent="0.25">
      <c r="A4023" s="1">
        <v>40714</v>
      </c>
      <c r="B4023">
        <v>4478.6499999999996</v>
      </c>
      <c r="D4023" s="1">
        <v>38694</v>
      </c>
      <c r="E4023">
        <v>1257.3699999999999</v>
      </c>
      <c r="G4023" s="1">
        <v>40714</v>
      </c>
      <c r="H4023">
        <v>3031.11</v>
      </c>
      <c r="J4023" s="1">
        <v>40714</v>
      </c>
      <c r="K4023">
        <v>3388.07</v>
      </c>
      <c r="M4023" s="1">
        <v>39062</v>
      </c>
      <c r="N4023">
        <v>816.04</v>
      </c>
      <c r="P4023" s="1">
        <v>40714</v>
      </c>
      <c r="Q4023">
        <v>8374.93</v>
      </c>
      <c r="S4023" s="1">
        <v>40714</v>
      </c>
      <c r="T4023">
        <v>4958.6899999999996</v>
      </c>
      <c r="V4023" s="1">
        <v>40164</v>
      </c>
      <c r="W4023">
        <v>323.95999999999998</v>
      </c>
      <c r="Y4023" s="1">
        <v>40714</v>
      </c>
      <c r="Z4023">
        <v>3710.4</v>
      </c>
    </row>
    <row r="4024" spans="1:26" x14ac:dyDescent="0.25">
      <c r="A4024" s="1">
        <v>40715</v>
      </c>
      <c r="B4024">
        <v>4516.3100000000004</v>
      </c>
      <c r="D4024" s="1">
        <v>38695</v>
      </c>
      <c r="E4024">
        <v>1255.8399999999999</v>
      </c>
      <c r="G4024" s="1">
        <v>40715</v>
      </c>
      <c r="H4024">
        <v>3055.23</v>
      </c>
      <c r="J4024" s="1">
        <v>40715</v>
      </c>
      <c r="K4024">
        <v>3413.97</v>
      </c>
      <c r="M4024" s="1">
        <v>39063</v>
      </c>
      <c r="N4024">
        <v>814.99</v>
      </c>
      <c r="P4024" s="1">
        <v>40715</v>
      </c>
      <c r="Q4024">
        <v>8466.35</v>
      </c>
      <c r="S4024" s="1">
        <v>40715</v>
      </c>
      <c r="T4024">
        <v>5002.54</v>
      </c>
      <c r="V4024" s="1">
        <v>40165</v>
      </c>
      <c r="W4024">
        <v>321.02</v>
      </c>
      <c r="Y4024" s="1">
        <v>40715</v>
      </c>
      <c r="Z4024">
        <v>3752.62</v>
      </c>
    </row>
    <row r="4025" spans="1:26" x14ac:dyDescent="0.25">
      <c r="A4025" s="1">
        <v>40716</v>
      </c>
      <c r="B4025">
        <v>4623.18</v>
      </c>
      <c r="D4025" s="1">
        <v>38698</v>
      </c>
      <c r="E4025">
        <v>1259.3699999999999</v>
      </c>
      <c r="G4025" s="1">
        <v>40716</v>
      </c>
      <c r="H4025">
        <v>3098.44</v>
      </c>
      <c r="J4025" s="1">
        <v>40716</v>
      </c>
      <c r="K4025">
        <v>3462.88</v>
      </c>
      <c r="M4025" s="1">
        <v>39064</v>
      </c>
      <c r="N4025">
        <v>810.8</v>
      </c>
      <c r="P4025" s="1">
        <v>40716</v>
      </c>
      <c r="Q4025">
        <v>8670.27</v>
      </c>
      <c r="S4025" s="1">
        <v>40716</v>
      </c>
      <c r="T4025">
        <v>5129.53</v>
      </c>
      <c r="V4025" s="1">
        <v>40168</v>
      </c>
      <c r="W4025">
        <v>324.57</v>
      </c>
      <c r="Y4025" s="1">
        <v>40716</v>
      </c>
      <c r="Z4025">
        <v>3818.81</v>
      </c>
    </row>
    <row r="4026" spans="1:26" x14ac:dyDescent="0.25">
      <c r="A4026" s="1">
        <v>40717</v>
      </c>
      <c r="B4026">
        <v>4593.6099999999997</v>
      </c>
      <c r="D4026" s="1">
        <v>38699</v>
      </c>
      <c r="E4026">
        <v>1260.43</v>
      </c>
      <c r="G4026" s="1">
        <v>40717</v>
      </c>
      <c r="H4026">
        <v>3075.13</v>
      </c>
      <c r="J4026" s="1">
        <v>40717</v>
      </c>
      <c r="K4026">
        <v>3441.36</v>
      </c>
      <c r="M4026" s="1">
        <v>39065</v>
      </c>
      <c r="N4026">
        <v>811.91</v>
      </c>
      <c r="P4026" s="1">
        <v>40717</v>
      </c>
      <c r="Q4026">
        <v>8615.7199999999993</v>
      </c>
      <c r="S4026" s="1">
        <v>40717</v>
      </c>
      <c r="T4026">
        <v>5085.8500000000004</v>
      </c>
      <c r="V4026" s="1">
        <v>40169</v>
      </c>
      <c r="W4026">
        <v>329.17</v>
      </c>
      <c r="Y4026" s="1">
        <v>40717</v>
      </c>
      <c r="Z4026">
        <v>3778.73</v>
      </c>
    </row>
    <row r="4027" spans="1:26" x14ac:dyDescent="0.25">
      <c r="A4027" s="1">
        <v>40718</v>
      </c>
      <c r="B4027">
        <v>4620.75</v>
      </c>
      <c r="D4027" s="1">
        <v>38700</v>
      </c>
      <c r="E4027">
        <v>1267.43</v>
      </c>
      <c r="G4027" s="1">
        <v>40718</v>
      </c>
      <c r="H4027">
        <v>3056.67</v>
      </c>
      <c r="J4027" s="1">
        <v>40718</v>
      </c>
      <c r="K4027">
        <v>3426.89</v>
      </c>
      <c r="M4027" s="1">
        <v>39066</v>
      </c>
      <c r="N4027">
        <v>818.32</v>
      </c>
      <c r="P4027" s="1">
        <v>40718</v>
      </c>
      <c r="Q4027">
        <v>8689.4</v>
      </c>
      <c r="S4027" s="1">
        <v>40718</v>
      </c>
      <c r="T4027">
        <v>5139.55</v>
      </c>
      <c r="V4027" s="1">
        <v>40170</v>
      </c>
      <c r="W4027">
        <v>331.85</v>
      </c>
      <c r="Y4027" s="1">
        <v>40718</v>
      </c>
      <c r="Z4027">
        <v>3796.84</v>
      </c>
    </row>
    <row r="4028" spans="1:26" x14ac:dyDescent="0.25">
      <c r="A4028" s="1">
        <v>40721</v>
      </c>
      <c r="B4028">
        <v>4548.95</v>
      </c>
      <c r="D4028" s="1">
        <v>38701</v>
      </c>
      <c r="E4028">
        <v>1272.74</v>
      </c>
      <c r="G4028" s="1">
        <v>40721</v>
      </c>
      <c r="H4028">
        <v>3021.66</v>
      </c>
      <c r="J4028" s="1">
        <v>40721</v>
      </c>
      <c r="K4028">
        <v>3391.56</v>
      </c>
      <c r="M4028" s="1">
        <v>39069</v>
      </c>
      <c r="N4028">
        <v>816.07</v>
      </c>
      <c r="P4028" s="1">
        <v>40721</v>
      </c>
      <c r="Q4028">
        <v>8617.9699999999993</v>
      </c>
      <c r="S4028" s="1">
        <v>40721</v>
      </c>
      <c r="T4028">
        <v>5108.0200000000004</v>
      </c>
      <c r="V4028" s="1">
        <v>40171</v>
      </c>
      <c r="W4028">
        <v>335.68</v>
      </c>
      <c r="Y4028" s="1">
        <v>40721</v>
      </c>
      <c r="Z4028">
        <v>3774.4</v>
      </c>
    </row>
    <row r="4029" spans="1:26" x14ac:dyDescent="0.25">
      <c r="A4029" s="1">
        <v>40722</v>
      </c>
      <c r="B4029">
        <v>4599.13</v>
      </c>
      <c r="D4029" s="1">
        <v>38702</v>
      </c>
      <c r="E4029">
        <v>1270.94</v>
      </c>
      <c r="G4029" s="1">
        <v>40722</v>
      </c>
      <c r="H4029">
        <v>3046.57</v>
      </c>
      <c r="J4029" s="1">
        <v>40722</v>
      </c>
      <c r="K4029">
        <v>3410.89</v>
      </c>
      <c r="M4029" s="1">
        <v>39070</v>
      </c>
      <c r="N4029">
        <v>807.73</v>
      </c>
      <c r="P4029" s="1">
        <v>40722</v>
      </c>
      <c r="Q4029">
        <v>8682.66</v>
      </c>
      <c r="S4029" s="1">
        <v>40722</v>
      </c>
      <c r="T4029">
        <v>5169.63</v>
      </c>
      <c r="V4029" s="1">
        <v>40175</v>
      </c>
      <c r="W4029">
        <v>337.41</v>
      </c>
      <c r="Y4029" s="1">
        <v>40722</v>
      </c>
      <c r="Z4029">
        <v>3812.83</v>
      </c>
    </row>
    <row r="4030" spans="1:26" x14ac:dyDescent="0.25">
      <c r="A4030" s="1">
        <v>40723</v>
      </c>
      <c r="B4030">
        <v>4689.1400000000003</v>
      </c>
      <c r="D4030" s="1">
        <v>38705</v>
      </c>
      <c r="E4030">
        <v>1267.32</v>
      </c>
      <c r="G4030" s="1">
        <v>40723</v>
      </c>
      <c r="H4030">
        <v>3092.01</v>
      </c>
      <c r="J4030" s="1">
        <v>40723</v>
      </c>
      <c r="K4030">
        <v>3451.69</v>
      </c>
      <c r="M4030" s="1">
        <v>39071</v>
      </c>
      <c r="N4030">
        <v>808.28</v>
      </c>
      <c r="P4030" s="1">
        <v>40723</v>
      </c>
      <c r="Q4030">
        <v>8856.19</v>
      </c>
      <c r="S4030" s="1">
        <v>40723</v>
      </c>
      <c r="T4030">
        <v>5266.31</v>
      </c>
      <c r="V4030" s="1">
        <v>40176</v>
      </c>
      <c r="W4030">
        <v>337.09</v>
      </c>
      <c r="Y4030" s="1">
        <v>40723</v>
      </c>
      <c r="Z4030">
        <v>3859.92</v>
      </c>
    </row>
    <row r="4031" spans="1:26" x14ac:dyDescent="0.25">
      <c r="A4031" s="1">
        <v>40724</v>
      </c>
      <c r="B4031">
        <v>4723.4399999999996</v>
      </c>
      <c r="D4031" s="1">
        <v>38706</v>
      </c>
      <c r="E4031">
        <v>1259.92</v>
      </c>
      <c r="G4031" s="1">
        <v>40724</v>
      </c>
      <c r="H4031">
        <v>3122.19</v>
      </c>
      <c r="J4031" s="1">
        <v>40724</v>
      </c>
      <c r="K4031">
        <v>3470.19</v>
      </c>
      <c r="M4031" s="1">
        <v>39072</v>
      </c>
      <c r="N4031">
        <v>808.84</v>
      </c>
      <c r="P4031" s="1">
        <v>40724</v>
      </c>
      <c r="Q4031">
        <v>8893</v>
      </c>
      <c r="S4031" s="1">
        <v>40724</v>
      </c>
      <c r="T4031">
        <v>5258.97</v>
      </c>
      <c r="V4031" s="1">
        <v>40177</v>
      </c>
      <c r="W4031">
        <v>337.12</v>
      </c>
      <c r="Y4031" s="1">
        <v>40724</v>
      </c>
      <c r="Z4031">
        <v>3860.09</v>
      </c>
    </row>
    <row r="4032" spans="1:26" x14ac:dyDescent="0.25">
      <c r="A4032" s="1">
        <v>40725</v>
      </c>
      <c r="B4032">
        <v>4773.16</v>
      </c>
      <c r="D4032" s="1">
        <v>38707</v>
      </c>
      <c r="E4032">
        <v>1259.6199999999999</v>
      </c>
      <c r="G4032" s="1">
        <v>40725</v>
      </c>
      <c r="H4032">
        <v>3145.97</v>
      </c>
      <c r="J4032" s="1">
        <v>40725</v>
      </c>
      <c r="K4032">
        <v>3489.81</v>
      </c>
      <c r="M4032" s="1">
        <v>39073</v>
      </c>
      <c r="N4032">
        <v>805.23</v>
      </c>
      <c r="P4032" s="1">
        <v>40725</v>
      </c>
      <c r="Q4032">
        <v>8949.3700000000008</v>
      </c>
      <c r="S4032" s="1">
        <v>40725</v>
      </c>
      <c r="T4032">
        <v>5310.85</v>
      </c>
      <c r="V4032" s="1">
        <v>40178</v>
      </c>
      <c r="W4032">
        <v>337.33</v>
      </c>
      <c r="Y4032" s="1">
        <v>40725</v>
      </c>
      <c r="Z4032">
        <v>3908.74</v>
      </c>
    </row>
    <row r="4033" spans="1:26" x14ac:dyDescent="0.25">
      <c r="A4033" s="1">
        <v>40729</v>
      </c>
      <c r="B4033">
        <v>4859.04</v>
      </c>
      <c r="D4033" s="1">
        <v>38708</v>
      </c>
      <c r="E4033">
        <v>1262.79</v>
      </c>
      <c r="G4033" s="1">
        <v>40729</v>
      </c>
      <c r="H4033">
        <v>3195.84</v>
      </c>
      <c r="J4033" s="1">
        <v>40729</v>
      </c>
      <c r="K4033">
        <v>3545.76</v>
      </c>
      <c r="M4033" s="1">
        <v>39077</v>
      </c>
      <c r="N4033">
        <v>802.16</v>
      </c>
      <c r="P4033" s="1">
        <v>40729</v>
      </c>
      <c r="Q4033">
        <v>9082.33</v>
      </c>
      <c r="S4033" s="1">
        <v>40729</v>
      </c>
      <c r="T4033">
        <v>5384.53</v>
      </c>
      <c r="V4033" s="1">
        <v>40182</v>
      </c>
      <c r="W4033">
        <v>332.63</v>
      </c>
      <c r="Y4033" s="1">
        <v>40729</v>
      </c>
      <c r="Z4033">
        <v>3977.95</v>
      </c>
    </row>
    <row r="4034" spans="1:26" x14ac:dyDescent="0.25">
      <c r="A4034" s="1">
        <v>40730</v>
      </c>
      <c r="B4034">
        <v>4882.93</v>
      </c>
      <c r="D4034" s="1">
        <v>38709</v>
      </c>
      <c r="E4034">
        <v>1268.1199999999999</v>
      </c>
      <c r="G4034" s="1">
        <v>40730</v>
      </c>
      <c r="H4034">
        <v>3176.26</v>
      </c>
      <c r="J4034" s="1">
        <v>40730</v>
      </c>
      <c r="K4034">
        <v>3523.52</v>
      </c>
      <c r="M4034" s="1">
        <v>39078</v>
      </c>
      <c r="N4034">
        <v>806.51</v>
      </c>
      <c r="P4034" s="1">
        <v>40730</v>
      </c>
      <c r="Q4034">
        <v>9130.4500000000007</v>
      </c>
      <c r="S4034" s="1">
        <v>40730</v>
      </c>
      <c r="T4034">
        <v>5414.63</v>
      </c>
      <c r="V4034" s="1">
        <v>40183</v>
      </c>
      <c r="W4034">
        <v>339.64</v>
      </c>
      <c r="Y4034" s="1">
        <v>40730</v>
      </c>
      <c r="Z4034">
        <v>3988.25</v>
      </c>
    </row>
    <row r="4035" spans="1:26" x14ac:dyDescent="0.25">
      <c r="A4035" s="1">
        <v>40731</v>
      </c>
      <c r="B4035">
        <v>4894.58</v>
      </c>
      <c r="D4035" s="1">
        <v>38713</v>
      </c>
      <c r="E4035">
        <v>1268.6600000000001</v>
      </c>
      <c r="G4035" s="1">
        <v>40731</v>
      </c>
      <c r="H4035">
        <v>3176</v>
      </c>
      <c r="J4035" s="1">
        <v>40731</v>
      </c>
      <c r="K4035">
        <v>3547.91</v>
      </c>
      <c r="M4035" s="1">
        <v>39079</v>
      </c>
      <c r="N4035">
        <v>813.54</v>
      </c>
      <c r="P4035" s="1">
        <v>40731</v>
      </c>
      <c r="Q4035">
        <v>9213.5400000000009</v>
      </c>
      <c r="S4035" s="1">
        <v>40731</v>
      </c>
      <c r="T4035">
        <v>5425.71</v>
      </c>
      <c r="V4035" s="1">
        <v>40184</v>
      </c>
      <c r="W4035">
        <v>338.48</v>
      </c>
      <c r="Y4035" s="1">
        <v>40731</v>
      </c>
      <c r="Z4035">
        <v>4000.99</v>
      </c>
    </row>
    <row r="4036" spans="1:26" x14ac:dyDescent="0.25">
      <c r="A4036" s="1">
        <v>40732</v>
      </c>
      <c r="B4036">
        <v>4948.95</v>
      </c>
      <c r="D4036" s="1">
        <v>38714</v>
      </c>
      <c r="E4036">
        <v>1256.54</v>
      </c>
      <c r="G4036" s="1">
        <v>40732</v>
      </c>
      <c r="H4036">
        <v>3210.25</v>
      </c>
      <c r="J4036" s="1">
        <v>40732</v>
      </c>
      <c r="K4036">
        <v>3585.16</v>
      </c>
      <c r="M4036" s="1">
        <v>39080</v>
      </c>
      <c r="N4036">
        <v>810.53</v>
      </c>
      <c r="P4036" s="1">
        <v>40732</v>
      </c>
      <c r="Q4036">
        <v>9330.77</v>
      </c>
      <c r="S4036" s="1">
        <v>40732</v>
      </c>
      <c r="T4036">
        <v>5496.76</v>
      </c>
      <c r="V4036" s="1">
        <v>40185</v>
      </c>
      <c r="W4036">
        <v>338.15</v>
      </c>
      <c r="Y4036" s="1">
        <v>40732</v>
      </c>
      <c r="Z4036">
        <v>4071.24</v>
      </c>
    </row>
    <row r="4037" spans="1:26" x14ac:dyDescent="0.25">
      <c r="A4037" s="1">
        <v>40735</v>
      </c>
      <c r="B4037">
        <v>4920.76</v>
      </c>
      <c r="D4037" s="1">
        <v>38715</v>
      </c>
      <c r="E4037">
        <v>1258.17</v>
      </c>
      <c r="G4037" s="1">
        <v>40735</v>
      </c>
      <c r="H4037">
        <v>3179.22</v>
      </c>
      <c r="J4037" s="1">
        <v>40735</v>
      </c>
      <c r="K4037">
        <v>3548.47</v>
      </c>
      <c r="M4037" s="1">
        <v>39085</v>
      </c>
      <c r="N4037">
        <v>804.37</v>
      </c>
      <c r="P4037" s="1">
        <v>40735</v>
      </c>
      <c r="Q4037">
        <v>9285.59</v>
      </c>
      <c r="S4037" s="1">
        <v>40735</v>
      </c>
      <c r="T4037">
        <v>5464.33</v>
      </c>
      <c r="V4037" s="1">
        <v>40186</v>
      </c>
      <c r="W4037">
        <v>340.39</v>
      </c>
      <c r="Y4037" s="1">
        <v>40735</v>
      </c>
      <c r="Z4037">
        <v>4032.85</v>
      </c>
    </row>
    <row r="4038" spans="1:26" x14ac:dyDescent="0.25">
      <c r="A4038" s="1">
        <v>40736</v>
      </c>
      <c r="B4038">
        <v>4816.72</v>
      </c>
      <c r="D4038" s="1">
        <v>38716</v>
      </c>
      <c r="E4038">
        <v>1254.42</v>
      </c>
      <c r="G4038" s="1">
        <v>40736</v>
      </c>
      <c r="H4038">
        <v>3103.08</v>
      </c>
      <c r="J4038" s="1">
        <v>40736</v>
      </c>
      <c r="K4038">
        <v>3471.46</v>
      </c>
      <c r="M4038" s="1">
        <v>39086</v>
      </c>
      <c r="N4038">
        <v>807.23</v>
      </c>
      <c r="P4038" s="1">
        <v>40736</v>
      </c>
      <c r="Q4038">
        <v>9071.1</v>
      </c>
      <c r="S4038" s="1">
        <v>40736</v>
      </c>
      <c r="T4038">
        <v>5349.36</v>
      </c>
      <c r="V4038" s="1">
        <v>40189</v>
      </c>
      <c r="W4038">
        <v>341.47</v>
      </c>
      <c r="Y4038" s="1">
        <v>40736</v>
      </c>
      <c r="Z4038">
        <v>3955.17</v>
      </c>
    </row>
    <row r="4039" spans="1:26" x14ac:dyDescent="0.25">
      <c r="A4039" s="1">
        <v>40737</v>
      </c>
      <c r="B4039">
        <v>4787.1899999999996</v>
      </c>
      <c r="D4039" s="1">
        <v>38720</v>
      </c>
      <c r="E4039">
        <v>1248.29</v>
      </c>
      <c r="G4039" s="1">
        <v>40737</v>
      </c>
      <c r="H4039">
        <v>3101.49</v>
      </c>
      <c r="J4039" s="1">
        <v>40737</v>
      </c>
      <c r="K4039">
        <v>3459.97</v>
      </c>
      <c r="M4039" s="1">
        <v>39087</v>
      </c>
      <c r="N4039">
        <v>809.05</v>
      </c>
      <c r="P4039" s="1">
        <v>40737</v>
      </c>
      <c r="Q4039">
        <v>9015.02</v>
      </c>
      <c r="S4039" s="1">
        <v>40737</v>
      </c>
      <c r="T4039">
        <v>5319.83</v>
      </c>
      <c r="V4039" s="1">
        <v>40190</v>
      </c>
      <c r="W4039">
        <v>340.99</v>
      </c>
      <c r="Y4039" s="1">
        <v>40737</v>
      </c>
      <c r="Z4039">
        <v>3960.5</v>
      </c>
    </row>
    <row r="4040" spans="1:26" x14ac:dyDescent="0.25">
      <c r="A4040" s="1">
        <v>40738</v>
      </c>
      <c r="B4040">
        <v>4812.12</v>
      </c>
      <c r="D4040" s="1">
        <v>38721</v>
      </c>
      <c r="E4040">
        <v>1268.8</v>
      </c>
      <c r="G4040" s="1">
        <v>40738</v>
      </c>
      <c r="H4040">
        <v>3106.66</v>
      </c>
      <c r="J4040" s="1">
        <v>40738</v>
      </c>
      <c r="K4040">
        <v>3472</v>
      </c>
      <c r="M4040" s="1">
        <v>39090</v>
      </c>
      <c r="N4040">
        <v>800.4</v>
      </c>
      <c r="P4040" s="1">
        <v>40738</v>
      </c>
      <c r="Q4040">
        <v>9072.2199999999993</v>
      </c>
      <c r="S4040" s="1">
        <v>40738</v>
      </c>
      <c r="T4040">
        <v>5372.85</v>
      </c>
      <c r="V4040" s="1">
        <v>40191</v>
      </c>
      <c r="W4040">
        <v>337.12</v>
      </c>
      <c r="Y4040" s="1">
        <v>40738</v>
      </c>
      <c r="Z4040">
        <v>3997.8</v>
      </c>
    </row>
    <row r="4041" spans="1:26" x14ac:dyDescent="0.25">
      <c r="A4041" s="1">
        <v>40739</v>
      </c>
      <c r="B4041">
        <v>4759.3</v>
      </c>
      <c r="D4041" s="1">
        <v>38722</v>
      </c>
      <c r="E4041">
        <v>1273.46</v>
      </c>
      <c r="G4041" s="1">
        <v>40739</v>
      </c>
      <c r="H4041">
        <v>3075.16</v>
      </c>
      <c r="J4041" s="1">
        <v>40739</v>
      </c>
      <c r="K4041">
        <v>3428.48</v>
      </c>
      <c r="M4041" s="1">
        <v>39091</v>
      </c>
      <c r="N4041">
        <v>801.01</v>
      </c>
      <c r="P4041" s="1">
        <v>40739</v>
      </c>
      <c r="Q4041">
        <v>8955.1</v>
      </c>
      <c r="S4041" s="1">
        <v>40739</v>
      </c>
      <c r="T4041">
        <v>5278.74</v>
      </c>
      <c r="V4041" s="1">
        <v>40192</v>
      </c>
      <c r="W4041">
        <v>340.99</v>
      </c>
      <c r="Y4041" s="1">
        <v>40739</v>
      </c>
      <c r="Z4041">
        <v>3940.81</v>
      </c>
    </row>
    <row r="4042" spans="1:26" x14ac:dyDescent="0.25">
      <c r="A4042" s="1">
        <v>40742</v>
      </c>
      <c r="B4042">
        <v>4801.6499999999996</v>
      </c>
      <c r="D4042" s="1">
        <v>38723</v>
      </c>
      <c r="E4042">
        <v>1273.48</v>
      </c>
      <c r="G4042" s="1">
        <v>40742</v>
      </c>
      <c r="H4042">
        <v>3079.75</v>
      </c>
      <c r="J4042" s="1">
        <v>40742</v>
      </c>
      <c r="K4042">
        <v>3438.95</v>
      </c>
      <c r="M4042" s="1">
        <v>39092</v>
      </c>
      <c r="N4042">
        <v>803.38</v>
      </c>
      <c r="P4042" s="1">
        <v>40742</v>
      </c>
      <c r="Q4042">
        <v>8997.9699999999993</v>
      </c>
      <c r="S4042" s="1">
        <v>40742</v>
      </c>
      <c r="T4042">
        <v>5294.57</v>
      </c>
      <c r="V4042" s="1">
        <v>40193</v>
      </c>
      <c r="W4042">
        <v>342.56</v>
      </c>
      <c r="Y4042" s="1">
        <v>40742</v>
      </c>
      <c r="Z4042">
        <v>3969.54</v>
      </c>
    </row>
    <row r="4043" spans="1:26" x14ac:dyDescent="0.25">
      <c r="A4043" s="1">
        <v>40743</v>
      </c>
      <c r="B4043">
        <v>4756.3</v>
      </c>
      <c r="D4043" s="1">
        <v>38726</v>
      </c>
      <c r="E4043">
        <v>1285.45</v>
      </c>
      <c r="G4043" s="1">
        <v>40743</v>
      </c>
      <c r="H4043">
        <v>3037.5</v>
      </c>
      <c r="J4043" s="1">
        <v>40743</v>
      </c>
      <c r="K4043">
        <v>3384.54</v>
      </c>
      <c r="M4043" s="1">
        <v>39093</v>
      </c>
      <c r="N4043">
        <v>806.09</v>
      </c>
      <c r="P4043" s="1">
        <v>40743</v>
      </c>
      <c r="Q4043">
        <v>8892.2099999999991</v>
      </c>
      <c r="S4043" s="1">
        <v>40743</v>
      </c>
      <c r="T4043">
        <v>5226.32</v>
      </c>
      <c r="V4043" s="1">
        <v>40197</v>
      </c>
      <c r="W4043">
        <v>338.54</v>
      </c>
      <c r="Y4043" s="1">
        <v>40743</v>
      </c>
      <c r="Z4043">
        <v>3895.71</v>
      </c>
    </row>
    <row r="4044" spans="1:26" x14ac:dyDescent="0.25">
      <c r="A4044" s="1">
        <v>40744</v>
      </c>
      <c r="B4044">
        <v>4866.1499999999996</v>
      </c>
      <c r="D4044" s="1">
        <v>38727</v>
      </c>
      <c r="E4044">
        <v>1290.1500000000001</v>
      </c>
      <c r="G4044" s="1">
        <v>40744</v>
      </c>
      <c r="H4044">
        <v>3076.73</v>
      </c>
      <c r="J4044" s="1">
        <v>40744</v>
      </c>
      <c r="K4044">
        <v>3440.4</v>
      </c>
      <c r="M4044" s="1">
        <v>39094</v>
      </c>
      <c r="N4044">
        <v>814.71</v>
      </c>
      <c r="P4044" s="1">
        <v>40744</v>
      </c>
      <c r="Q4044">
        <v>9120.65</v>
      </c>
      <c r="S4044" s="1">
        <v>40744</v>
      </c>
      <c r="T4044">
        <v>5356.7</v>
      </c>
      <c r="V4044" s="1">
        <v>40198</v>
      </c>
      <c r="W4044">
        <v>343.99</v>
      </c>
      <c r="Y4044" s="1">
        <v>40744</v>
      </c>
      <c r="Z4044">
        <v>3979.01</v>
      </c>
    </row>
    <row r="4045" spans="1:26" x14ac:dyDescent="0.25">
      <c r="A4045" s="1">
        <v>40745</v>
      </c>
      <c r="B4045">
        <v>4828.13</v>
      </c>
      <c r="D4045" s="1">
        <v>38728</v>
      </c>
      <c r="E4045">
        <v>1289.69</v>
      </c>
      <c r="G4045" s="1">
        <v>40745</v>
      </c>
      <c r="H4045">
        <v>3081.25</v>
      </c>
      <c r="J4045" s="1">
        <v>40745</v>
      </c>
      <c r="K4045">
        <v>3445.89</v>
      </c>
      <c r="M4045" s="1">
        <v>39098</v>
      </c>
      <c r="N4045">
        <v>820.43</v>
      </c>
      <c r="P4045" s="1">
        <v>40745</v>
      </c>
      <c r="Q4045">
        <v>9026.19</v>
      </c>
      <c r="S4045" s="1">
        <v>40745</v>
      </c>
      <c r="T4045">
        <v>5311.52</v>
      </c>
      <c r="V4045" s="1">
        <v>40199</v>
      </c>
      <c r="W4045">
        <v>338.98</v>
      </c>
      <c r="Y4045" s="1">
        <v>40745</v>
      </c>
      <c r="Z4045">
        <v>3973.16</v>
      </c>
    </row>
    <row r="4046" spans="1:26" x14ac:dyDescent="0.25">
      <c r="A4046" s="1">
        <v>40746</v>
      </c>
      <c r="B4046">
        <v>4853.13</v>
      </c>
      <c r="D4046" s="1">
        <v>38729</v>
      </c>
      <c r="E4046">
        <v>1294.18</v>
      </c>
      <c r="G4046" s="1">
        <v>40746</v>
      </c>
      <c r="H4046">
        <v>3127.79</v>
      </c>
      <c r="J4046" s="1">
        <v>40746</v>
      </c>
      <c r="K4046">
        <v>3498.33</v>
      </c>
      <c r="M4046" s="1">
        <v>39099</v>
      </c>
      <c r="N4046">
        <v>819.16</v>
      </c>
      <c r="P4046" s="1">
        <v>40746</v>
      </c>
      <c r="Q4046">
        <v>9079.75</v>
      </c>
      <c r="S4046" s="1">
        <v>40746</v>
      </c>
      <c r="T4046">
        <v>5342.9</v>
      </c>
      <c r="V4046" s="1">
        <v>40200</v>
      </c>
      <c r="W4046">
        <v>334.71</v>
      </c>
      <c r="Y4046" s="1">
        <v>40746</v>
      </c>
      <c r="Z4046">
        <v>4050.36</v>
      </c>
    </row>
    <row r="4047" spans="1:26" x14ac:dyDescent="0.25">
      <c r="A4047" s="1">
        <v>40749</v>
      </c>
      <c r="B4047">
        <v>4895.01</v>
      </c>
      <c r="D4047" s="1">
        <v>38730</v>
      </c>
      <c r="E4047">
        <v>1286.06</v>
      </c>
      <c r="G4047" s="1">
        <v>40749</v>
      </c>
      <c r="H4047">
        <v>3118.89</v>
      </c>
      <c r="J4047" s="1">
        <v>40749</v>
      </c>
      <c r="K4047">
        <v>3477.58</v>
      </c>
      <c r="M4047" s="1">
        <v>39100</v>
      </c>
      <c r="N4047">
        <v>818.87</v>
      </c>
      <c r="P4047" s="1">
        <v>40749</v>
      </c>
      <c r="Q4047">
        <v>9146.93</v>
      </c>
      <c r="S4047" s="1">
        <v>40749</v>
      </c>
      <c r="T4047">
        <v>5348.03</v>
      </c>
      <c r="V4047" s="1">
        <v>40203</v>
      </c>
      <c r="W4047">
        <v>329.05</v>
      </c>
      <c r="Y4047" s="1">
        <v>40749</v>
      </c>
      <c r="Z4047">
        <v>4020.33</v>
      </c>
    </row>
    <row r="4048" spans="1:26" x14ac:dyDescent="0.25">
      <c r="A4048" s="1">
        <v>40750</v>
      </c>
      <c r="B4048">
        <v>4853.8599999999997</v>
      </c>
      <c r="D4048" s="1">
        <v>38734</v>
      </c>
      <c r="E4048">
        <v>1287.6099999999999</v>
      </c>
      <c r="G4048" s="1">
        <v>40750</v>
      </c>
      <c r="H4048">
        <v>3101.76</v>
      </c>
      <c r="J4048" s="1">
        <v>40750</v>
      </c>
      <c r="K4048">
        <v>3440.28</v>
      </c>
      <c r="M4048" s="1">
        <v>39101</v>
      </c>
      <c r="N4048">
        <v>811.16</v>
      </c>
      <c r="P4048" s="1">
        <v>40750</v>
      </c>
      <c r="Q4048">
        <v>9049.93</v>
      </c>
      <c r="S4048" s="1">
        <v>40750</v>
      </c>
      <c r="T4048">
        <v>5289.05</v>
      </c>
      <c r="V4048" s="1">
        <v>40204</v>
      </c>
      <c r="W4048">
        <v>329.52</v>
      </c>
      <c r="Y4048" s="1">
        <v>40750</v>
      </c>
      <c r="Z4048">
        <v>3974.41</v>
      </c>
    </row>
    <row r="4049" spans="1:26" x14ac:dyDescent="0.25">
      <c r="A4049" s="1">
        <v>40751</v>
      </c>
      <c r="B4049">
        <v>4839.76</v>
      </c>
      <c r="D4049" s="1">
        <v>38735</v>
      </c>
      <c r="E4049">
        <v>1282.93</v>
      </c>
      <c r="G4049" s="1">
        <v>40751</v>
      </c>
      <c r="H4049">
        <v>3088.81</v>
      </c>
      <c r="J4049" s="1">
        <v>40751</v>
      </c>
      <c r="K4049">
        <v>3441.46</v>
      </c>
      <c r="M4049" s="1">
        <v>39104</v>
      </c>
      <c r="N4049">
        <v>816.49</v>
      </c>
      <c r="P4049" s="1">
        <v>40751</v>
      </c>
      <c r="Q4049">
        <v>9006.42</v>
      </c>
      <c r="S4049" s="1">
        <v>40751</v>
      </c>
      <c r="T4049">
        <v>5255.34</v>
      </c>
      <c r="V4049" s="1">
        <v>40205</v>
      </c>
      <c r="W4049">
        <v>326.77</v>
      </c>
      <c r="Y4049" s="1">
        <v>40751</v>
      </c>
      <c r="Z4049">
        <v>3954.65</v>
      </c>
    </row>
    <row r="4050" spans="1:26" x14ac:dyDescent="0.25">
      <c r="A4050" s="1">
        <v>40752</v>
      </c>
      <c r="B4050">
        <v>4712.6499999999996</v>
      </c>
      <c r="D4050" s="1">
        <v>38736</v>
      </c>
      <c r="E4050">
        <v>1277.93</v>
      </c>
      <c r="G4050" s="1">
        <v>40752</v>
      </c>
      <c r="H4050">
        <v>3020.58</v>
      </c>
      <c r="J4050" s="1">
        <v>40752</v>
      </c>
      <c r="K4050">
        <v>3345.02</v>
      </c>
      <c r="M4050" s="1">
        <v>39105</v>
      </c>
      <c r="N4050">
        <v>812.66</v>
      </c>
      <c r="P4050" s="1">
        <v>40752</v>
      </c>
      <c r="Q4050">
        <v>8722.27</v>
      </c>
      <c r="S4050" s="1">
        <v>40752</v>
      </c>
      <c r="T4050">
        <v>5094.8999999999996</v>
      </c>
      <c r="V4050" s="1">
        <v>40206</v>
      </c>
      <c r="W4050">
        <v>330.17</v>
      </c>
      <c r="Y4050" s="1">
        <v>40752</v>
      </c>
      <c r="Z4050">
        <v>3839.36</v>
      </c>
    </row>
    <row r="4051" spans="1:26" x14ac:dyDescent="0.25">
      <c r="A4051" s="1">
        <v>40753</v>
      </c>
      <c r="B4051">
        <v>4693.1899999999996</v>
      </c>
      <c r="D4051" s="1">
        <v>38737</v>
      </c>
      <c r="E4051">
        <v>1285.04</v>
      </c>
      <c r="G4051" s="1">
        <v>40753</v>
      </c>
      <c r="H4051">
        <v>2999.24</v>
      </c>
      <c r="J4051" s="1">
        <v>40753</v>
      </c>
      <c r="K4051">
        <v>3326.28</v>
      </c>
      <c r="M4051" s="1">
        <v>39106</v>
      </c>
      <c r="N4051">
        <v>818.72</v>
      </c>
      <c r="P4051" s="1">
        <v>40753</v>
      </c>
      <c r="Q4051">
        <v>8760.7099999999991</v>
      </c>
      <c r="S4051" s="1">
        <v>40753</v>
      </c>
      <c r="T4051">
        <v>5096.93</v>
      </c>
      <c r="V4051" s="1">
        <v>40207</v>
      </c>
      <c r="W4051">
        <v>324.2</v>
      </c>
      <c r="Y4051" s="1">
        <v>40753</v>
      </c>
      <c r="Z4051">
        <v>3817.71</v>
      </c>
    </row>
    <row r="4052" spans="1:26" x14ac:dyDescent="0.25">
      <c r="A4052" s="1">
        <v>40756</v>
      </c>
      <c r="B4052">
        <v>4680.07</v>
      </c>
      <c r="D4052" s="1">
        <v>38740</v>
      </c>
      <c r="E4052">
        <v>1261.49</v>
      </c>
      <c r="G4052" s="1">
        <v>40756</v>
      </c>
      <c r="H4052">
        <v>2978.23</v>
      </c>
      <c r="J4052" s="1">
        <v>40756</v>
      </c>
      <c r="K4052">
        <v>3331.55</v>
      </c>
      <c r="M4052" s="1">
        <v>39107</v>
      </c>
      <c r="N4052">
        <v>826.95</v>
      </c>
      <c r="P4052" s="1">
        <v>40756</v>
      </c>
      <c r="Q4052">
        <v>8737.7099999999991</v>
      </c>
      <c r="S4052" s="1">
        <v>40756</v>
      </c>
      <c r="T4052">
        <v>5089.8100000000004</v>
      </c>
      <c r="V4052" s="1">
        <v>40210</v>
      </c>
      <c r="W4052">
        <v>321.14</v>
      </c>
      <c r="Y4052" s="1">
        <v>40756</v>
      </c>
      <c r="Z4052">
        <v>3817</v>
      </c>
    </row>
    <row r="4053" spans="1:26" x14ac:dyDescent="0.25">
      <c r="A4053" s="1">
        <v>40757</v>
      </c>
      <c r="B4053">
        <v>4647.07</v>
      </c>
      <c r="D4053" s="1">
        <v>38741</v>
      </c>
      <c r="E4053">
        <v>1263.82</v>
      </c>
      <c r="G4053" s="1">
        <v>40757</v>
      </c>
      <c r="H4053">
        <v>2953.88</v>
      </c>
      <c r="J4053" s="1">
        <v>40757</v>
      </c>
      <c r="K4053">
        <v>3263.71</v>
      </c>
      <c r="M4053" s="1">
        <v>39108</v>
      </c>
      <c r="N4053">
        <v>817.23</v>
      </c>
      <c r="P4053" s="1">
        <v>40757</v>
      </c>
      <c r="Q4053">
        <v>8706.9500000000007</v>
      </c>
      <c r="S4053" s="1">
        <v>40757</v>
      </c>
      <c r="T4053">
        <v>5046.84</v>
      </c>
      <c r="V4053" s="1">
        <v>40211</v>
      </c>
      <c r="W4053">
        <v>324.36</v>
      </c>
      <c r="Y4053" s="1">
        <v>40757</v>
      </c>
      <c r="Z4053">
        <v>3820.95</v>
      </c>
    </row>
    <row r="4054" spans="1:26" x14ac:dyDescent="0.25">
      <c r="A4054" s="1">
        <v>40758</v>
      </c>
      <c r="B4054">
        <v>4485.03</v>
      </c>
      <c r="D4054" s="1">
        <v>38742</v>
      </c>
      <c r="E4054">
        <v>1266.8599999999999</v>
      </c>
      <c r="G4054" s="1">
        <v>40758</v>
      </c>
      <c r="H4054">
        <v>2866.66</v>
      </c>
      <c r="J4054" s="1">
        <v>40758</v>
      </c>
      <c r="K4054">
        <v>3182.9</v>
      </c>
      <c r="M4054" s="1">
        <v>39111</v>
      </c>
      <c r="N4054">
        <v>819.28</v>
      </c>
      <c r="P4054" s="1">
        <v>40758</v>
      </c>
      <c r="Q4054">
        <v>8444.18</v>
      </c>
      <c r="S4054" s="1">
        <v>40758</v>
      </c>
      <c r="T4054">
        <v>4920.24</v>
      </c>
      <c r="V4054" s="1">
        <v>40212</v>
      </c>
      <c r="W4054">
        <v>326.76</v>
      </c>
      <c r="Y4054" s="1">
        <v>40758</v>
      </c>
      <c r="Z4054">
        <v>3680.86</v>
      </c>
    </row>
    <row r="4055" spans="1:26" x14ac:dyDescent="0.25">
      <c r="A4055" s="1">
        <v>40759</v>
      </c>
      <c r="B4055">
        <v>4531.92</v>
      </c>
      <c r="D4055" s="1">
        <v>38743</v>
      </c>
      <c r="E4055">
        <v>1264.68</v>
      </c>
      <c r="G4055" s="1">
        <v>40759</v>
      </c>
      <c r="H4055">
        <v>2878.71</v>
      </c>
      <c r="J4055" s="1">
        <v>40759</v>
      </c>
      <c r="K4055">
        <v>3193.8</v>
      </c>
      <c r="M4055" s="1">
        <v>39112</v>
      </c>
      <c r="N4055">
        <v>822.73</v>
      </c>
      <c r="P4055" s="1">
        <v>40759</v>
      </c>
      <c r="Q4055">
        <v>8553.73</v>
      </c>
      <c r="S4055" s="1">
        <v>40759</v>
      </c>
      <c r="T4055">
        <v>4984.41</v>
      </c>
      <c r="V4055" s="1">
        <v>40213</v>
      </c>
      <c r="W4055">
        <v>324.33999999999997</v>
      </c>
      <c r="Y4055" s="1">
        <v>40759</v>
      </c>
      <c r="Z4055">
        <v>3702.58</v>
      </c>
    </row>
    <row r="4056" spans="1:26" x14ac:dyDescent="0.25">
      <c r="A4056" s="1">
        <v>40760</v>
      </c>
      <c r="B4056">
        <v>4282.41</v>
      </c>
      <c r="D4056" s="1">
        <v>38744</v>
      </c>
      <c r="E4056">
        <v>1273.83</v>
      </c>
      <c r="G4056" s="1">
        <v>40760</v>
      </c>
      <c r="H4056">
        <v>2720.72</v>
      </c>
      <c r="J4056" s="1">
        <v>40760</v>
      </c>
      <c r="K4056">
        <v>3018.63</v>
      </c>
      <c r="M4056" s="1">
        <v>39113</v>
      </c>
      <c r="N4056">
        <v>827.45</v>
      </c>
      <c r="P4056" s="1">
        <v>40760</v>
      </c>
      <c r="Q4056">
        <v>8004.38</v>
      </c>
      <c r="S4056" s="1">
        <v>40760</v>
      </c>
      <c r="T4056">
        <v>4707.3500000000004</v>
      </c>
      <c r="V4056" s="1">
        <v>40214</v>
      </c>
      <c r="W4056">
        <v>314.08</v>
      </c>
      <c r="Y4056" s="1">
        <v>40760</v>
      </c>
      <c r="Z4056">
        <v>3503.8</v>
      </c>
    </row>
    <row r="4057" spans="1:26" x14ac:dyDescent="0.25">
      <c r="A4057" s="1">
        <v>40763</v>
      </c>
      <c r="B4057">
        <v>4266.46</v>
      </c>
      <c r="D4057" s="1">
        <v>38747</v>
      </c>
      <c r="E4057">
        <v>1283.72</v>
      </c>
      <c r="G4057" s="1">
        <v>40763</v>
      </c>
      <c r="H4057">
        <v>2709.25</v>
      </c>
      <c r="J4057" s="1">
        <v>40763</v>
      </c>
      <c r="K4057">
        <v>2952.33</v>
      </c>
      <c r="M4057" s="1">
        <v>39114</v>
      </c>
      <c r="N4057">
        <v>833.02</v>
      </c>
      <c r="P4057" s="1">
        <v>40763</v>
      </c>
      <c r="Q4057">
        <v>7836.75</v>
      </c>
      <c r="S4057" s="1">
        <v>40763</v>
      </c>
      <c r="T4057">
        <v>4628.1899999999996</v>
      </c>
      <c r="V4057" s="1">
        <v>40217</v>
      </c>
      <c r="W4057">
        <v>315.33</v>
      </c>
      <c r="Y4057" s="1">
        <v>40763</v>
      </c>
      <c r="Z4057">
        <v>3443.31</v>
      </c>
    </row>
    <row r="4058" spans="1:26" x14ac:dyDescent="0.25">
      <c r="A4058" s="1">
        <v>40764</v>
      </c>
      <c r="B4058">
        <v>3961.62</v>
      </c>
      <c r="D4058" s="1">
        <v>38748</v>
      </c>
      <c r="E4058">
        <v>1285.2</v>
      </c>
      <c r="G4058" s="1">
        <v>40764</v>
      </c>
      <c r="H4058">
        <v>2472.54</v>
      </c>
      <c r="J4058" s="1">
        <v>40764</v>
      </c>
      <c r="K4058">
        <v>2707.72</v>
      </c>
      <c r="M4058" s="1">
        <v>39115</v>
      </c>
      <c r="N4058">
        <v>840.79</v>
      </c>
      <c r="P4058" s="1">
        <v>40764</v>
      </c>
      <c r="Q4058">
        <v>7153.39</v>
      </c>
      <c r="S4058" s="1">
        <v>40764</v>
      </c>
      <c r="T4058">
        <v>4256.91</v>
      </c>
      <c r="V4058" s="1">
        <v>40218</v>
      </c>
      <c r="W4058">
        <v>311.95</v>
      </c>
      <c r="Y4058" s="1">
        <v>40764</v>
      </c>
      <c r="Z4058">
        <v>3119.26</v>
      </c>
    </row>
    <row r="4059" spans="1:26" x14ac:dyDescent="0.25">
      <c r="A4059" s="1">
        <v>40765</v>
      </c>
      <c r="B4059">
        <v>4163.96</v>
      </c>
      <c r="D4059" s="1">
        <v>38749</v>
      </c>
      <c r="E4059">
        <v>1280.08</v>
      </c>
      <c r="G4059" s="1">
        <v>40765</v>
      </c>
      <c r="H4059">
        <v>2622.54</v>
      </c>
      <c r="J4059" s="1">
        <v>40765</v>
      </c>
      <c r="K4059">
        <v>2870.06</v>
      </c>
      <c r="M4059" s="1">
        <v>39118</v>
      </c>
      <c r="N4059">
        <v>842.9</v>
      </c>
      <c r="P4059" s="1">
        <v>40765</v>
      </c>
      <c r="Q4059">
        <v>7647.75</v>
      </c>
      <c r="S4059" s="1">
        <v>40765</v>
      </c>
      <c r="T4059">
        <v>4516.1099999999997</v>
      </c>
      <c r="V4059" s="1">
        <v>40219</v>
      </c>
      <c r="W4059">
        <v>316.12</v>
      </c>
      <c r="Y4059" s="1">
        <v>40765</v>
      </c>
      <c r="Z4059">
        <v>3320.54</v>
      </c>
    </row>
    <row r="4060" spans="1:26" x14ac:dyDescent="0.25">
      <c r="A4060" s="1">
        <v>40766</v>
      </c>
      <c r="B4060">
        <v>4010.25</v>
      </c>
      <c r="D4060" s="1">
        <v>38750</v>
      </c>
      <c r="E4060">
        <v>1282.46</v>
      </c>
      <c r="G4060" s="1">
        <v>40766</v>
      </c>
      <c r="H4060">
        <v>2504.87</v>
      </c>
      <c r="J4060" s="1">
        <v>40766</v>
      </c>
      <c r="K4060">
        <v>2753.61</v>
      </c>
      <c r="M4060" s="1">
        <v>39119</v>
      </c>
      <c r="N4060">
        <v>843.06</v>
      </c>
      <c r="P4060" s="1">
        <v>40766</v>
      </c>
      <c r="Q4060">
        <v>7430.79</v>
      </c>
      <c r="S4060" s="1">
        <v>40766</v>
      </c>
      <c r="T4060">
        <v>4333.58</v>
      </c>
      <c r="V4060" s="1">
        <v>40220</v>
      </c>
      <c r="W4060">
        <v>316.89</v>
      </c>
      <c r="Y4060" s="1">
        <v>40766</v>
      </c>
      <c r="Z4060">
        <v>3099.56</v>
      </c>
    </row>
    <row r="4061" spans="1:26" x14ac:dyDescent="0.25">
      <c r="A4061" s="1">
        <v>40767</v>
      </c>
      <c r="B4061">
        <v>4207.32</v>
      </c>
      <c r="D4061" s="1">
        <v>38751</v>
      </c>
      <c r="E4061">
        <v>1270.8399999999999</v>
      </c>
      <c r="G4061" s="1">
        <v>40767</v>
      </c>
      <c r="H4061">
        <v>2644.1</v>
      </c>
      <c r="J4061" s="1">
        <v>40767</v>
      </c>
      <c r="K4061">
        <v>2902.72</v>
      </c>
      <c r="M4061" s="1">
        <v>39120</v>
      </c>
      <c r="N4061">
        <v>847.24</v>
      </c>
      <c r="P4061" s="1">
        <v>40767</v>
      </c>
      <c r="Q4061">
        <v>7844.28</v>
      </c>
      <c r="S4061" s="1">
        <v>40767</v>
      </c>
      <c r="T4061">
        <v>4564.03</v>
      </c>
      <c r="V4061" s="1">
        <v>40221</v>
      </c>
      <c r="W4061">
        <v>321.47000000000003</v>
      </c>
      <c r="Y4061" s="1">
        <v>40767</v>
      </c>
      <c r="Z4061">
        <v>3260.96</v>
      </c>
    </row>
    <row r="4062" spans="1:26" x14ac:dyDescent="0.25">
      <c r="A4062" s="1">
        <v>40770</v>
      </c>
      <c r="B4062">
        <v>4253.3100000000004</v>
      </c>
      <c r="D4062" s="1">
        <v>38754</v>
      </c>
      <c r="E4062">
        <v>1264.03</v>
      </c>
      <c r="G4062" s="1">
        <v>40770</v>
      </c>
      <c r="H4062">
        <v>2639</v>
      </c>
      <c r="J4062" s="1">
        <v>40770</v>
      </c>
      <c r="K4062">
        <v>2893.81</v>
      </c>
      <c r="M4062" s="1">
        <v>39121</v>
      </c>
      <c r="N4062">
        <v>850.55</v>
      </c>
      <c r="P4062" s="1">
        <v>40770</v>
      </c>
      <c r="Q4062">
        <v>7928.59</v>
      </c>
      <c r="S4062" s="1">
        <v>40770</v>
      </c>
      <c r="T4062">
        <v>4591.91</v>
      </c>
      <c r="V4062" s="1">
        <v>40225</v>
      </c>
      <c r="W4062">
        <v>324.05</v>
      </c>
      <c r="Y4062" s="1">
        <v>40770</v>
      </c>
      <c r="Z4062">
        <v>3258.88</v>
      </c>
    </row>
    <row r="4063" spans="1:26" x14ac:dyDescent="0.25">
      <c r="A4063" s="1">
        <v>40771</v>
      </c>
      <c r="B4063">
        <v>4326.05</v>
      </c>
      <c r="D4063" s="1">
        <v>38755</v>
      </c>
      <c r="E4063">
        <v>1265.02</v>
      </c>
      <c r="G4063" s="1">
        <v>40771</v>
      </c>
      <c r="H4063">
        <v>2717.12</v>
      </c>
      <c r="J4063" s="1">
        <v>40771</v>
      </c>
      <c r="K4063">
        <v>2985.47</v>
      </c>
      <c r="M4063" s="1">
        <v>39122</v>
      </c>
      <c r="N4063">
        <v>851.07</v>
      </c>
      <c r="P4063" s="1">
        <v>40771</v>
      </c>
      <c r="Q4063">
        <v>8068.76</v>
      </c>
      <c r="S4063" s="1">
        <v>40771</v>
      </c>
      <c r="T4063">
        <v>4710.08</v>
      </c>
      <c r="V4063" s="1">
        <v>40226</v>
      </c>
      <c r="W4063">
        <v>328.97</v>
      </c>
      <c r="Y4063" s="1">
        <v>40771</v>
      </c>
      <c r="Z4063">
        <v>3354.94</v>
      </c>
    </row>
    <row r="4064" spans="1:26" x14ac:dyDescent="0.25">
      <c r="A4064" s="1">
        <v>40772</v>
      </c>
      <c r="B4064">
        <v>4262.92</v>
      </c>
      <c r="D4064" s="1">
        <v>38756</v>
      </c>
      <c r="E4064">
        <v>1254.78</v>
      </c>
      <c r="G4064" s="1">
        <v>40772</v>
      </c>
      <c r="H4064">
        <v>2688.34</v>
      </c>
      <c r="J4064" s="1">
        <v>40772</v>
      </c>
      <c r="K4064">
        <v>2951.78</v>
      </c>
      <c r="M4064" s="1">
        <v>39125</v>
      </c>
      <c r="N4064">
        <v>845.03</v>
      </c>
      <c r="P4064" s="1">
        <v>40772</v>
      </c>
      <c r="Q4064">
        <v>7927.55</v>
      </c>
      <c r="S4064" s="1">
        <v>40772</v>
      </c>
      <c r="T4064">
        <v>4606.6499999999996</v>
      </c>
      <c r="V4064" s="1">
        <v>40227</v>
      </c>
      <c r="W4064">
        <v>331.01</v>
      </c>
      <c r="Y4064" s="1">
        <v>40772</v>
      </c>
      <c r="Z4064">
        <v>3297.88</v>
      </c>
    </row>
    <row r="4065" spans="1:26" x14ac:dyDescent="0.25">
      <c r="A4065" s="1">
        <v>40773</v>
      </c>
      <c r="B4065">
        <v>4227.8599999999997</v>
      </c>
      <c r="D4065" s="1">
        <v>38757</v>
      </c>
      <c r="E4065">
        <v>1265.6500000000001</v>
      </c>
      <c r="G4065" s="1">
        <v>40773</v>
      </c>
      <c r="H4065">
        <v>2689.17</v>
      </c>
      <c r="J4065" s="1">
        <v>40773</v>
      </c>
      <c r="K4065">
        <v>2936.4</v>
      </c>
      <c r="M4065" s="1">
        <v>39126</v>
      </c>
      <c r="N4065">
        <v>842.15</v>
      </c>
      <c r="P4065" s="1">
        <v>40773</v>
      </c>
      <c r="Q4065">
        <v>7825.84</v>
      </c>
      <c r="S4065" s="1">
        <v>40773</v>
      </c>
      <c r="T4065">
        <v>4574.2299999999996</v>
      </c>
      <c r="V4065" s="1">
        <v>40228</v>
      </c>
      <c r="W4065">
        <v>333.92</v>
      </c>
      <c r="Y4065" s="1">
        <v>40773</v>
      </c>
      <c r="Z4065">
        <v>3285.52</v>
      </c>
    </row>
    <row r="4066" spans="1:26" x14ac:dyDescent="0.25">
      <c r="A4066" s="1">
        <v>40774</v>
      </c>
      <c r="B4066">
        <v>3974.54</v>
      </c>
      <c r="D4066" s="1">
        <v>38758</v>
      </c>
      <c r="E4066">
        <v>1263.78</v>
      </c>
      <c r="G4066" s="1">
        <v>40774</v>
      </c>
      <c r="H4066">
        <v>2566.31</v>
      </c>
      <c r="J4066" s="1">
        <v>40774</v>
      </c>
      <c r="K4066">
        <v>2796.02</v>
      </c>
      <c r="M4066" s="1">
        <v>39127</v>
      </c>
      <c r="N4066">
        <v>849.96</v>
      </c>
      <c r="P4066" s="1">
        <v>40774</v>
      </c>
      <c r="Q4066">
        <v>7328.94</v>
      </c>
      <c r="S4066" s="1">
        <v>40774</v>
      </c>
      <c r="T4066">
        <v>4300.5200000000004</v>
      </c>
      <c r="V4066" s="1">
        <v>40231</v>
      </c>
      <c r="W4066">
        <v>335.57</v>
      </c>
      <c r="Y4066" s="1">
        <v>40774</v>
      </c>
      <c r="Z4066">
        <v>3096.23</v>
      </c>
    </row>
    <row r="4067" spans="1:26" x14ac:dyDescent="0.25">
      <c r="A4067" s="1">
        <v>40777</v>
      </c>
      <c r="B4067">
        <v>3910.42</v>
      </c>
      <c r="D4067" s="1">
        <v>38761</v>
      </c>
      <c r="E4067">
        <v>1266.99</v>
      </c>
      <c r="G4067" s="1">
        <v>40777</v>
      </c>
      <c r="H4067">
        <v>2531.5300000000002</v>
      </c>
      <c r="J4067" s="1">
        <v>40777</v>
      </c>
      <c r="K4067">
        <v>2744.1</v>
      </c>
      <c r="M4067" s="1">
        <v>39128</v>
      </c>
      <c r="N4067">
        <v>855.52</v>
      </c>
      <c r="P4067" s="1">
        <v>40777</v>
      </c>
      <c r="Q4067">
        <v>7193.14</v>
      </c>
      <c r="S4067" s="1">
        <v>40777</v>
      </c>
      <c r="T4067">
        <v>4238.5</v>
      </c>
      <c r="V4067" s="1">
        <v>40232</v>
      </c>
      <c r="W4067">
        <v>336.1</v>
      </c>
      <c r="Y4067" s="1">
        <v>40777</v>
      </c>
      <c r="Z4067">
        <v>3045.13</v>
      </c>
    </row>
    <row r="4068" spans="1:26" x14ac:dyDescent="0.25">
      <c r="A4068" s="1">
        <v>40778</v>
      </c>
      <c r="B4068">
        <v>3927.06</v>
      </c>
      <c r="D4068" s="1">
        <v>38762</v>
      </c>
      <c r="E4068">
        <v>1262.8599999999999</v>
      </c>
      <c r="G4068" s="1">
        <v>40778</v>
      </c>
      <c r="H4068">
        <v>2519.2199999999998</v>
      </c>
      <c r="J4068" s="1">
        <v>40778</v>
      </c>
      <c r="K4068">
        <v>2735.81</v>
      </c>
      <c r="M4068" s="1">
        <v>39129</v>
      </c>
      <c r="N4068">
        <v>857.67</v>
      </c>
      <c r="P4068" s="1">
        <v>40778</v>
      </c>
      <c r="Q4068">
        <v>7234.49</v>
      </c>
      <c r="S4068" s="1">
        <v>40778</v>
      </c>
      <c r="T4068">
        <v>4237.51</v>
      </c>
      <c r="V4068" s="1">
        <v>40233</v>
      </c>
      <c r="W4068">
        <v>332.79</v>
      </c>
      <c r="Y4068" s="1">
        <v>40778</v>
      </c>
      <c r="Z4068">
        <v>3040.04</v>
      </c>
    </row>
    <row r="4069" spans="1:26" x14ac:dyDescent="0.25">
      <c r="A4069" s="1">
        <v>40779</v>
      </c>
      <c r="B4069">
        <v>4111.71</v>
      </c>
      <c r="D4069" s="1">
        <v>38763</v>
      </c>
      <c r="E4069">
        <v>1275.53</v>
      </c>
      <c r="G4069" s="1">
        <v>40779</v>
      </c>
      <c r="H4069">
        <v>2602.2199999999998</v>
      </c>
      <c r="J4069" s="1">
        <v>40779</v>
      </c>
      <c r="K4069">
        <v>2839.07</v>
      </c>
      <c r="M4069" s="1">
        <v>39133</v>
      </c>
      <c r="N4069">
        <v>858.69</v>
      </c>
      <c r="P4069" s="1">
        <v>40779</v>
      </c>
      <c r="Q4069">
        <v>7610.74</v>
      </c>
      <c r="S4069" s="1">
        <v>40779</v>
      </c>
      <c r="T4069">
        <v>4472.1400000000003</v>
      </c>
      <c r="V4069" s="1">
        <v>40234</v>
      </c>
      <c r="W4069">
        <v>336.03</v>
      </c>
      <c r="Y4069" s="1">
        <v>40779</v>
      </c>
      <c r="Z4069">
        <v>3201.1</v>
      </c>
    </row>
    <row r="4070" spans="1:26" x14ac:dyDescent="0.25">
      <c r="A4070" s="1">
        <v>40780</v>
      </c>
      <c r="B4070">
        <v>4155.03</v>
      </c>
      <c r="D4070" s="1">
        <v>38764</v>
      </c>
      <c r="E4070">
        <v>1280</v>
      </c>
      <c r="G4070" s="1">
        <v>40780</v>
      </c>
      <c r="H4070">
        <v>2650.3</v>
      </c>
      <c r="J4070" s="1">
        <v>40780</v>
      </c>
      <c r="K4070">
        <v>2889.12</v>
      </c>
      <c r="M4070" s="1">
        <v>39134</v>
      </c>
      <c r="N4070">
        <v>864.49</v>
      </c>
      <c r="P4070" s="1">
        <v>40780</v>
      </c>
      <c r="Q4070">
        <v>7674.33</v>
      </c>
      <c r="S4070" s="1">
        <v>40780</v>
      </c>
      <c r="T4070">
        <v>4506.3599999999997</v>
      </c>
      <c r="V4070" s="1">
        <v>40235</v>
      </c>
      <c r="W4070">
        <v>335.65</v>
      </c>
      <c r="Y4070" s="1">
        <v>40780</v>
      </c>
      <c r="Z4070">
        <v>3242.96</v>
      </c>
    </row>
    <row r="4071" spans="1:26" x14ac:dyDescent="0.25">
      <c r="A4071" s="1">
        <v>40781</v>
      </c>
      <c r="B4071">
        <v>4076.56</v>
      </c>
      <c r="D4071" s="1">
        <v>38765</v>
      </c>
      <c r="E4071">
        <v>1289.3800000000001</v>
      </c>
      <c r="G4071" s="1">
        <v>40781</v>
      </c>
      <c r="H4071">
        <v>2595.35</v>
      </c>
      <c r="J4071" s="1">
        <v>40781</v>
      </c>
      <c r="K4071">
        <v>2829.23</v>
      </c>
      <c r="M4071" s="1">
        <v>39135</v>
      </c>
      <c r="N4071">
        <v>866.65</v>
      </c>
      <c r="P4071" s="1">
        <v>40781</v>
      </c>
      <c r="Q4071">
        <v>7492.52</v>
      </c>
      <c r="S4071" s="1">
        <v>40781</v>
      </c>
      <c r="T4071">
        <v>4381.53</v>
      </c>
      <c r="V4071" s="1">
        <v>40238</v>
      </c>
      <c r="W4071">
        <v>334.7</v>
      </c>
      <c r="Y4071" s="1">
        <v>40781</v>
      </c>
      <c r="Z4071">
        <v>3165.11</v>
      </c>
    </row>
    <row r="4072" spans="1:26" x14ac:dyDescent="0.25">
      <c r="A4072" s="1">
        <v>40784</v>
      </c>
      <c r="B4072">
        <v>4189.63</v>
      </c>
      <c r="D4072" s="1">
        <v>38769</v>
      </c>
      <c r="E4072">
        <v>1287.24</v>
      </c>
      <c r="G4072" s="1">
        <v>40784</v>
      </c>
      <c r="H4072">
        <v>2639.49</v>
      </c>
      <c r="J4072" s="1">
        <v>40784</v>
      </c>
      <c r="K4072">
        <v>2883.75</v>
      </c>
      <c r="M4072" s="1">
        <v>39136</v>
      </c>
      <c r="N4072">
        <v>867.61</v>
      </c>
      <c r="P4072" s="1">
        <v>40784</v>
      </c>
      <c r="Q4072">
        <v>7753.46</v>
      </c>
      <c r="S4072" s="1">
        <v>40784</v>
      </c>
      <c r="T4072">
        <v>4509.3900000000003</v>
      </c>
      <c r="V4072" s="1">
        <v>40239</v>
      </c>
      <c r="W4072">
        <v>341.53</v>
      </c>
      <c r="Y4072" s="1">
        <v>40784</v>
      </c>
      <c r="Z4072">
        <v>3226.81</v>
      </c>
    </row>
    <row r="4073" spans="1:26" x14ac:dyDescent="0.25">
      <c r="A4073" s="1">
        <v>40785</v>
      </c>
      <c r="B4073">
        <v>4329.24</v>
      </c>
      <c r="D4073" s="1">
        <v>38770</v>
      </c>
      <c r="E4073">
        <v>1283.03</v>
      </c>
      <c r="G4073" s="1">
        <v>40785</v>
      </c>
      <c r="H4073">
        <v>2744.99</v>
      </c>
      <c r="J4073" s="1">
        <v>40785</v>
      </c>
      <c r="K4073">
        <v>3015.59</v>
      </c>
      <c r="M4073" s="1">
        <v>39139</v>
      </c>
      <c r="N4073">
        <v>867.56</v>
      </c>
      <c r="P4073" s="1">
        <v>40785</v>
      </c>
      <c r="Q4073">
        <v>8069.66</v>
      </c>
      <c r="S4073" s="1">
        <v>40785</v>
      </c>
      <c r="T4073">
        <v>4698.84</v>
      </c>
      <c r="V4073" s="1">
        <v>40240</v>
      </c>
      <c r="W4073">
        <v>344.39</v>
      </c>
      <c r="Y4073" s="1">
        <v>40785</v>
      </c>
      <c r="Z4073">
        <v>3414.27</v>
      </c>
    </row>
    <row r="4074" spans="1:26" x14ac:dyDescent="0.25">
      <c r="A4074" s="1">
        <v>40786</v>
      </c>
      <c r="B4074">
        <v>4370.12</v>
      </c>
      <c r="D4074" s="1">
        <v>38771</v>
      </c>
      <c r="E4074">
        <v>1292.67</v>
      </c>
      <c r="G4074" s="1">
        <v>40786</v>
      </c>
      <c r="H4074">
        <v>2750.18</v>
      </c>
      <c r="J4074" s="1">
        <v>40786</v>
      </c>
      <c r="K4074">
        <v>3043.72</v>
      </c>
      <c r="M4074" s="1">
        <v>39140</v>
      </c>
      <c r="N4074">
        <v>864</v>
      </c>
      <c r="P4074" s="1">
        <v>40786</v>
      </c>
      <c r="Q4074">
        <v>8139.97</v>
      </c>
      <c r="S4074" s="1">
        <v>40786</v>
      </c>
      <c r="T4074">
        <v>4732.6000000000004</v>
      </c>
      <c r="V4074" s="1">
        <v>40241</v>
      </c>
      <c r="W4074">
        <v>344.79</v>
      </c>
      <c r="Y4074" s="1">
        <v>40786</v>
      </c>
      <c r="Z4074">
        <v>3429.29</v>
      </c>
    </row>
    <row r="4075" spans="1:26" x14ac:dyDescent="0.25">
      <c r="A4075" s="1">
        <v>40787</v>
      </c>
      <c r="B4075">
        <v>4392.12</v>
      </c>
      <c r="D4075" s="1">
        <v>38772</v>
      </c>
      <c r="E4075">
        <v>1287.79</v>
      </c>
      <c r="G4075" s="1">
        <v>40787</v>
      </c>
      <c r="H4075">
        <v>2778.72</v>
      </c>
      <c r="J4075" s="1">
        <v>40787</v>
      </c>
      <c r="K4075">
        <v>3049.89</v>
      </c>
      <c r="M4075" s="1">
        <v>39141</v>
      </c>
      <c r="N4075">
        <v>837.38</v>
      </c>
      <c r="P4075" s="1">
        <v>40787</v>
      </c>
      <c r="Q4075">
        <v>8145.78</v>
      </c>
      <c r="S4075" s="1">
        <v>40787</v>
      </c>
      <c r="T4075">
        <v>4708.79</v>
      </c>
      <c r="V4075" s="1">
        <v>40242</v>
      </c>
      <c r="W4075">
        <v>346.32</v>
      </c>
      <c r="Y4075" s="1">
        <v>40787</v>
      </c>
      <c r="Z4075">
        <v>3411.54</v>
      </c>
    </row>
    <row r="4076" spans="1:26" x14ac:dyDescent="0.25">
      <c r="A4076" s="1">
        <v>40788</v>
      </c>
      <c r="B4076">
        <v>4337.54</v>
      </c>
      <c r="D4076" s="1">
        <v>38775</v>
      </c>
      <c r="E4076">
        <v>1289.43</v>
      </c>
      <c r="G4076" s="1">
        <v>40788</v>
      </c>
      <c r="H4076">
        <v>2736.26</v>
      </c>
      <c r="J4076" s="1">
        <v>40788</v>
      </c>
      <c r="K4076">
        <v>2993.21</v>
      </c>
      <c r="M4076" s="1">
        <v>39142</v>
      </c>
      <c r="N4076">
        <v>838.1</v>
      </c>
      <c r="P4076" s="1">
        <v>40788</v>
      </c>
      <c r="Q4076">
        <v>8005.52</v>
      </c>
      <c r="S4076" s="1">
        <v>40788</v>
      </c>
      <c r="T4076">
        <v>4634.13</v>
      </c>
      <c r="V4076" s="1">
        <v>40245</v>
      </c>
      <c r="W4076">
        <v>352.88</v>
      </c>
      <c r="Y4076" s="1">
        <v>40788</v>
      </c>
      <c r="Z4076">
        <v>3312.65</v>
      </c>
    </row>
    <row r="4077" spans="1:26" x14ac:dyDescent="0.25">
      <c r="A4077" s="1">
        <v>40792</v>
      </c>
      <c r="B4077">
        <v>4218.6400000000003</v>
      </c>
      <c r="D4077" s="1">
        <v>38776</v>
      </c>
      <c r="E4077">
        <v>1294.1199999999999</v>
      </c>
      <c r="G4077" s="1">
        <v>40792</v>
      </c>
      <c r="H4077">
        <v>2654.7</v>
      </c>
      <c r="J4077" s="1">
        <v>40792</v>
      </c>
      <c r="K4077">
        <v>2889.26</v>
      </c>
      <c r="M4077" s="1">
        <v>39143</v>
      </c>
      <c r="N4077">
        <v>836.45</v>
      </c>
      <c r="P4077" s="1">
        <v>40792</v>
      </c>
      <c r="Q4077">
        <v>7751.65</v>
      </c>
      <c r="S4077" s="1">
        <v>40792</v>
      </c>
      <c r="T4077">
        <v>4479.75</v>
      </c>
      <c r="V4077" s="1">
        <v>40246</v>
      </c>
      <c r="W4077">
        <v>353.86</v>
      </c>
      <c r="Y4077" s="1">
        <v>40792</v>
      </c>
      <c r="Z4077">
        <v>3170.65</v>
      </c>
    </row>
    <row r="4078" spans="1:26" x14ac:dyDescent="0.25">
      <c r="A4078" s="1">
        <v>40793</v>
      </c>
      <c r="B4078">
        <v>4219.26</v>
      </c>
      <c r="D4078" s="1">
        <v>38777</v>
      </c>
      <c r="E4078">
        <v>1280.6600000000001</v>
      </c>
      <c r="G4078" s="1">
        <v>40793</v>
      </c>
      <c r="H4078">
        <v>2630.17</v>
      </c>
      <c r="J4078" s="1">
        <v>40793</v>
      </c>
      <c r="K4078">
        <v>2872.69</v>
      </c>
      <c r="M4078" s="1">
        <v>39146</v>
      </c>
      <c r="N4078">
        <v>823.69</v>
      </c>
      <c r="P4078" s="1">
        <v>40793</v>
      </c>
      <c r="Q4078">
        <v>7718.96</v>
      </c>
      <c r="S4078" s="1">
        <v>40793</v>
      </c>
      <c r="T4078">
        <v>4480.84</v>
      </c>
      <c r="V4078" s="1">
        <v>40247</v>
      </c>
      <c r="W4078">
        <v>355.48</v>
      </c>
      <c r="Y4078" s="1">
        <v>40793</v>
      </c>
      <c r="Z4078">
        <v>3192.7</v>
      </c>
    </row>
    <row r="4079" spans="1:26" x14ac:dyDescent="0.25">
      <c r="A4079" s="1">
        <v>40794</v>
      </c>
      <c r="B4079">
        <v>4342.1499999999996</v>
      </c>
      <c r="D4079" s="1">
        <v>38778</v>
      </c>
      <c r="E4079">
        <v>1291.24</v>
      </c>
      <c r="G4079" s="1">
        <v>40794</v>
      </c>
      <c r="H4079">
        <v>2726</v>
      </c>
      <c r="J4079" s="1">
        <v>40794</v>
      </c>
      <c r="K4079">
        <v>2993.7</v>
      </c>
      <c r="M4079" s="1">
        <v>39147</v>
      </c>
      <c r="N4079">
        <v>809.07</v>
      </c>
      <c r="P4079" s="1">
        <v>40794</v>
      </c>
      <c r="Q4079">
        <v>7994.14</v>
      </c>
      <c r="S4079" s="1">
        <v>40794</v>
      </c>
      <c r="T4079">
        <v>4642.72</v>
      </c>
      <c r="V4079" s="1">
        <v>40248</v>
      </c>
      <c r="W4079">
        <v>357.79</v>
      </c>
      <c r="Y4079" s="1">
        <v>40794</v>
      </c>
      <c r="Z4079">
        <v>3333.88</v>
      </c>
    </row>
    <row r="4080" spans="1:26" x14ac:dyDescent="0.25">
      <c r="A4080" s="1">
        <v>40795</v>
      </c>
      <c r="B4080">
        <v>4295.87</v>
      </c>
      <c r="D4080" s="1">
        <v>38779</v>
      </c>
      <c r="E4080">
        <v>1289.1400000000001</v>
      </c>
      <c r="G4080" s="1">
        <v>40795</v>
      </c>
      <c r="H4080">
        <v>2690.16</v>
      </c>
      <c r="J4080" s="1">
        <v>40795</v>
      </c>
      <c r="K4080">
        <v>2942.97</v>
      </c>
      <c r="M4080" s="1">
        <v>39148</v>
      </c>
      <c r="N4080">
        <v>822.16</v>
      </c>
      <c r="P4080" s="1">
        <v>40795</v>
      </c>
      <c r="Q4080">
        <v>7902.06</v>
      </c>
      <c r="S4080" s="1">
        <v>40795</v>
      </c>
      <c r="T4080">
        <v>4564.59</v>
      </c>
      <c r="V4080" s="1">
        <v>40249</v>
      </c>
      <c r="W4080">
        <v>358.87</v>
      </c>
      <c r="Y4080" s="1">
        <v>40795</v>
      </c>
      <c r="Z4080">
        <v>3249.12</v>
      </c>
    </row>
    <row r="4081" spans="1:26" x14ac:dyDescent="0.25">
      <c r="A4081" s="1">
        <v>40798</v>
      </c>
      <c r="B4081">
        <v>4180.83</v>
      </c>
      <c r="D4081" s="1">
        <v>38782</v>
      </c>
      <c r="E4081">
        <v>1287.23</v>
      </c>
      <c r="G4081" s="1">
        <v>40798</v>
      </c>
      <c r="H4081">
        <v>2616.36</v>
      </c>
      <c r="J4081" s="1">
        <v>40798</v>
      </c>
      <c r="K4081">
        <v>2850.72</v>
      </c>
      <c r="M4081" s="1">
        <v>39149</v>
      </c>
      <c r="N4081">
        <v>823.95</v>
      </c>
      <c r="P4081" s="1">
        <v>40798</v>
      </c>
      <c r="Q4081">
        <v>7695.39</v>
      </c>
      <c r="S4081" s="1">
        <v>40798</v>
      </c>
      <c r="T4081">
        <v>4435.3999999999996</v>
      </c>
      <c r="V4081" s="1">
        <v>40252</v>
      </c>
      <c r="W4081">
        <v>358.93</v>
      </c>
      <c r="Y4081" s="1">
        <v>40798</v>
      </c>
      <c r="Z4081">
        <v>3159.88</v>
      </c>
    </row>
    <row r="4082" spans="1:26" x14ac:dyDescent="0.25">
      <c r="A4082" s="1">
        <v>40799</v>
      </c>
      <c r="B4082">
        <v>4217.55</v>
      </c>
      <c r="D4082" s="1">
        <v>38783</v>
      </c>
      <c r="E4082">
        <v>1278.26</v>
      </c>
      <c r="G4082" s="1">
        <v>40799</v>
      </c>
      <c r="H4082">
        <v>2632.77</v>
      </c>
      <c r="J4082" s="1">
        <v>40799</v>
      </c>
      <c r="K4082">
        <v>2866.19</v>
      </c>
      <c r="M4082" s="1">
        <v>39150</v>
      </c>
      <c r="N4082">
        <v>829.95</v>
      </c>
      <c r="P4082" s="1">
        <v>40799</v>
      </c>
      <c r="Q4082">
        <v>7769.97</v>
      </c>
      <c r="S4082" s="1">
        <v>40799</v>
      </c>
      <c r="T4082">
        <v>4458.8500000000004</v>
      </c>
      <c r="V4082" s="1">
        <v>40253</v>
      </c>
      <c r="W4082">
        <v>358.16</v>
      </c>
      <c r="Y4082" s="1">
        <v>40799</v>
      </c>
      <c r="Z4082">
        <v>3187.77</v>
      </c>
    </row>
    <row r="4083" spans="1:26" x14ac:dyDescent="0.25">
      <c r="A4083" s="1">
        <v>40800</v>
      </c>
      <c r="B4083">
        <v>4276.5</v>
      </c>
      <c r="D4083" s="1">
        <v>38784</v>
      </c>
      <c r="E4083">
        <v>1275.8800000000001</v>
      </c>
      <c r="G4083" s="1">
        <v>40800</v>
      </c>
      <c r="H4083">
        <v>2665.08</v>
      </c>
      <c r="J4083" s="1">
        <v>40800</v>
      </c>
      <c r="K4083">
        <v>2901.05</v>
      </c>
      <c r="M4083" s="1">
        <v>39153</v>
      </c>
      <c r="N4083">
        <v>832.84</v>
      </c>
      <c r="P4083" s="1">
        <v>40800</v>
      </c>
      <c r="Q4083">
        <v>7906.91</v>
      </c>
      <c r="S4083" s="1">
        <v>40800</v>
      </c>
      <c r="T4083">
        <v>4548.22</v>
      </c>
      <c r="V4083" s="1">
        <v>40254</v>
      </c>
      <c r="W4083">
        <v>360.89</v>
      </c>
      <c r="Y4083" s="1">
        <v>40800</v>
      </c>
      <c r="Z4083">
        <v>3244.96</v>
      </c>
    </row>
    <row r="4084" spans="1:26" x14ac:dyDescent="0.25">
      <c r="A4084" s="1">
        <v>40801</v>
      </c>
      <c r="B4084">
        <v>4344.1000000000004</v>
      </c>
      <c r="D4084" s="1">
        <v>38785</v>
      </c>
      <c r="E4084">
        <v>1278.47</v>
      </c>
      <c r="G4084" s="1">
        <v>40801</v>
      </c>
      <c r="H4084">
        <v>2697.18</v>
      </c>
      <c r="J4084" s="1">
        <v>40801</v>
      </c>
      <c r="K4084">
        <v>2947.27</v>
      </c>
      <c r="M4084" s="1">
        <v>39154</v>
      </c>
      <c r="N4084">
        <v>836.13</v>
      </c>
      <c r="P4084" s="1">
        <v>40801</v>
      </c>
      <c r="Q4084">
        <v>8064.65</v>
      </c>
      <c r="S4084" s="1">
        <v>40801</v>
      </c>
      <c r="T4084">
        <v>4641.6000000000004</v>
      </c>
      <c r="V4084" s="1">
        <v>40255</v>
      </c>
      <c r="W4084">
        <v>363.78</v>
      </c>
      <c r="Y4084" s="1">
        <v>40801</v>
      </c>
      <c r="Z4084">
        <v>3309.48</v>
      </c>
    </row>
    <row r="4085" spans="1:26" x14ac:dyDescent="0.25">
      <c r="A4085" s="1">
        <v>40802</v>
      </c>
      <c r="B4085">
        <v>4391.93</v>
      </c>
      <c r="D4085" s="1">
        <v>38786</v>
      </c>
      <c r="E4085">
        <v>1272.23</v>
      </c>
      <c r="G4085" s="1">
        <v>40802</v>
      </c>
      <c r="H4085">
        <v>2752.39</v>
      </c>
      <c r="J4085" s="1">
        <v>40802</v>
      </c>
      <c r="K4085">
        <v>2990.86</v>
      </c>
      <c r="M4085" s="1">
        <v>39155</v>
      </c>
      <c r="N4085">
        <v>819.48</v>
      </c>
      <c r="P4085" s="1">
        <v>40802</v>
      </c>
      <c r="Q4085">
        <v>8160.56</v>
      </c>
      <c r="S4085" s="1">
        <v>40802</v>
      </c>
      <c r="T4085">
        <v>4693.87</v>
      </c>
      <c r="V4085" s="1">
        <v>40256</v>
      </c>
      <c r="W4085">
        <v>362.75</v>
      </c>
      <c r="Y4085" s="1">
        <v>40802</v>
      </c>
      <c r="Z4085">
        <v>3354.45</v>
      </c>
    </row>
    <row r="4086" spans="1:26" x14ac:dyDescent="0.25">
      <c r="A4086" s="1">
        <v>40805</v>
      </c>
      <c r="B4086">
        <v>4415.3999999999996</v>
      </c>
      <c r="D4086" s="1">
        <v>38789</v>
      </c>
      <c r="E4086">
        <v>1281.58</v>
      </c>
      <c r="G4086" s="1">
        <v>40805</v>
      </c>
      <c r="H4086">
        <v>2757.03</v>
      </c>
      <c r="J4086" s="1">
        <v>40805</v>
      </c>
      <c r="K4086">
        <v>2985.32</v>
      </c>
      <c r="M4086" s="1">
        <v>39156</v>
      </c>
      <c r="N4086">
        <v>822.81</v>
      </c>
      <c r="P4086" s="1">
        <v>40805</v>
      </c>
      <c r="Q4086">
        <v>8188.34</v>
      </c>
      <c r="S4086" s="1">
        <v>40805</v>
      </c>
      <c r="T4086">
        <v>4712.62</v>
      </c>
      <c r="V4086" s="1">
        <v>40259</v>
      </c>
      <c r="W4086">
        <v>359.43</v>
      </c>
      <c r="Y4086" s="1">
        <v>40805</v>
      </c>
      <c r="Z4086">
        <v>3348.29</v>
      </c>
    </row>
    <row r="4087" spans="1:26" x14ac:dyDescent="0.25">
      <c r="A4087" s="1">
        <v>40806</v>
      </c>
      <c r="B4087">
        <v>4399.33</v>
      </c>
      <c r="D4087" s="1">
        <v>38790</v>
      </c>
      <c r="E4087">
        <v>1284.1300000000001</v>
      </c>
      <c r="G4087" s="1">
        <v>40806</v>
      </c>
      <c r="H4087">
        <v>2711.73</v>
      </c>
      <c r="J4087" s="1">
        <v>40806</v>
      </c>
      <c r="K4087">
        <v>2935.48</v>
      </c>
      <c r="M4087" s="1">
        <v>39157</v>
      </c>
      <c r="N4087">
        <v>828.44</v>
      </c>
      <c r="P4087" s="1">
        <v>40806</v>
      </c>
      <c r="Q4087">
        <v>8139.25</v>
      </c>
      <c r="S4087" s="1">
        <v>40806</v>
      </c>
      <c r="T4087">
        <v>4657.4399999999996</v>
      </c>
      <c r="V4087" s="1">
        <v>40260</v>
      </c>
      <c r="W4087">
        <v>364.39</v>
      </c>
      <c r="Y4087" s="1">
        <v>40806</v>
      </c>
      <c r="Z4087">
        <v>3278.69</v>
      </c>
    </row>
    <row r="4088" spans="1:26" x14ac:dyDescent="0.25">
      <c r="A4088" s="1">
        <v>40807</v>
      </c>
      <c r="B4088">
        <v>4362.46</v>
      </c>
      <c r="D4088" s="1">
        <v>38791</v>
      </c>
      <c r="E4088">
        <v>1297.48</v>
      </c>
      <c r="G4088" s="1">
        <v>40807</v>
      </c>
      <c r="H4088">
        <v>2693.59</v>
      </c>
      <c r="J4088" s="1">
        <v>40807</v>
      </c>
      <c r="K4088">
        <v>2897.87</v>
      </c>
      <c r="M4088" s="1">
        <v>39160</v>
      </c>
      <c r="N4088">
        <v>823.89</v>
      </c>
      <c r="P4088" s="1">
        <v>40807</v>
      </c>
      <c r="Q4088">
        <v>8012.24</v>
      </c>
      <c r="S4088" s="1">
        <v>40807</v>
      </c>
      <c r="T4088">
        <v>4569.8500000000004</v>
      </c>
      <c r="V4088" s="1">
        <v>40261</v>
      </c>
      <c r="W4088">
        <v>368</v>
      </c>
      <c r="Y4088" s="1">
        <v>40807</v>
      </c>
      <c r="Z4088">
        <v>3202.13</v>
      </c>
    </row>
    <row r="4089" spans="1:26" x14ac:dyDescent="0.25">
      <c r="A4089" s="1">
        <v>40808</v>
      </c>
      <c r="B4089">
        <v>4245.9399999999996</v>
      </c>
      <c r="D4089" s="1">
        <v>38792</v>
      </c>
      <c r="E4089">
        <v>1303.02</v>
      </c>
      <c r="G4089" s="1">
        <v>40808</v>
      </c>
      <c r="H4089">
        <v>2594.73</v>
      </c>
      <c r="J4089" s="1">
        <v>40808</v>
      </c>
      <c r="K4089">
        <v>2785.42</v>
      </c>
      <c r="M4089" s="1">
        <v>39161</v>
      </c>
      <c r="N4089">
        <v>832.57</v>
      </c>
      <c r="P4089" s="1">
        <v>40808</v>
      </c>
      <c r="Q4089">
        <v>7803.51</v>
      </c>
      <c r="S4089" s="1">
        <v>40808</v>
      </c>
      <c r="T4089">
        <v>4436.3100000000004</v>
      </c>
      <c r="V4089" s="1">
        <v>40262</v>
      </c>
      <c r="W4089">
        <v>363.79</v>
      </c>
      <c r="Y4089" s="1">
        <v>40808</v>
      </c>
      <c r="Z4089">
        <v>3064.7</v>
      </c>
    </row>
    <row r="4090" spans="1:26" x14ac:dyDescent="0.25">
      <c r="A4090" s="1">
        <v>40809</v>
      </c>
      <c r="B4090">
        <v>4099.99</v>
      </c>
      <c r="D4090" s="1">
        <v>38793</v>
      </c>
      <c r="E4090">
        <v>1305.33</v>
      </c>
      <c r="G4090" s="1">
        <v>40809</v>
      </c>
      <c r="H4090">
        <v>2511.04</v>
      </c>
      <c r="J4090" s="1">
        <v>40809</v>
      </c>
      <c r="K4090">
        <v>2701.34</v>
      </c>
      <c r="M4090" s="1">
        <v>39162</v>
      </c>
      <c r="N4090">
        <v>839.49</v>
      </c>
      <c r="P4090" s="1">
        <v>40809</v>
      </c>
      <c r="Q4090">
        <v>7502.36</v>
      </c>
      <c r="S4090" s="1">
        <v>40809</v>
      </c>
      <c r="T4090">
        <v>4304.6400000000003</v>
      </c>
      <c r="V4090" s="1">
        <v>40263</v>
      </c>
      <c r="W4090">
        <v>361.63</v>
      </c>
      <c r="Y4090" s="1">
        <v>40809</v>
      </c>
      <c r="Z4090">
        <v>2981.11</v>
      </c>
    </row>
    <row r="4091" spans="1:26" x14ac:dyDescent="0.25">
      <c r="A4091" s="1">
        <v>40812</v>
      </c>
      <c r="B4091">
        <v>4142.1899999999996</v>
      </c>
      <c r="D4091" s="1">
        <v>38796</v>
      </c>
      <c r="E4091">
        <v>1307.25</v>
      </c>
      <c r="G4091" s="1">
        <v>40812</v>
      </c>
      <c r="H4091">
        <v>2530.59</v>
      </c>
      <c r="J4091" s="1">
        <v>40812</v>
      </c>
      <c r="K4091">
        <v>2744.6</v>
      </c>
      <c r="M4091" s="1">
        <v>39163</v>
      </c>
      <c r="N4091">
        <v>851.51</v>
      </c>
      <c r="P4091" s="1">
        <v>40812</v>
      </c>
      <c r="Q4091">
        <v>7623.18</v>
      </c>
      <c r="S4091" s="1">
        <v>40812</v>
      </c>
      <c r="T4091">
        <v>4391.8500000000004</v>
      </c>
      <c r="V4091" s="1">
        <v>40266</v>
      </c>
      <c r="W4091">
        <v>361.1</v>
      </c>
      <c r="Y4091" s="1">
        <v>40812</v>
      </c>
      <c r="Z4091">
        <v>3022.53</v>
      </c>
    </row>
    <row r="4092" spans="1:26" x14ac:dyDescent="0.25">
      <c r="A4092" s="1">
        <v>40813</v>
      </c>
      <c r="B4092">
        <v>4229.3</v>
      </c>
      <c r="D4092" s="1">
        <v>38797</v>
      </c>
      <c r="E4092">
        <v>1305.08</v>
      </c>
      <c r="G4092" s="1">
        <v>40813</v>
      </c>
      <c r="H4092">
        <v>2600.42</v>
      </c>
      <c r="J4092" s="1">
        <v>40813</v>
      </c>
      <c r="K4092">
        <v>2807.34</v>
      </c>
      <c r="M4092" s="1">
        <v>39164</v>
      </c>
      <c r="N4092">
        <v>853.44</v>
      </c>
      <c r="P4092" s="1">
        <v>40813</v>
      </c>
      <c r="Q4092">
        <v>7776.18</v>
      </c>
      <c r="S4092" s="1">
        <v>40813</v>
      </c>
      <c r="T4092">
        <v>4476.1499999999996</v>
      </c>
      <c r="V4092" s="1">
        <v>40267</v>
      </c>
      <c r="W4092">
        <v>362.53</v>
      </c>
      <c r="Y4092" s="1">
        <v>40813</v>
      </c>
      <c r="Z4092">
        <v>3100.26</v>
      </c>
    </row>
    <row r="4093" spans="1:26" x14ac:dyDescent="0.25">
      <c r="A4093" s="1">
        <v>40814</v>
      </c>
      <c r="B4093">
        <v>4275.1400000000003</v>
      </c>
      <c r="D4093" s="1">
        <v>38798</v>
      </c>
      <c r="E4093">
        <v>1297.23</v>
      </c>
      <c r="G4093" s="1">
        <v>40814</v>
      </c>
      <c r="H4093">
        <v>2627.27</v>
      </c>
      <c r="J4093" s="1">
        <v>40814</v>
      </c>
      <c r="K4093">
        <v>2850.52</v>
      </c>
      <c r="M4093" s="1">
        <v>39167</v>
      </c>
      <c r="N4093">
        <v>855.68</v>
      </c>
      <c r="P4093" s="1">
        <v>40814</v>
      </c>
      <c r="Q4093">
        <v>7890.94</v>
      </c>
      <c r="S4093" s="1">
        <v>40814</v>
      </c>
      <c r="T4093">
        <v>4575.8</v>
      </c>
      <c r="V4093" s="1">
        <v>40268</v>
      </c>
      <c r="W4093">
        <v>363.62</v>
      </c>
      <c r="Y4093" s="1">
        <v>40814</v>
      </c>
      <c r="Z4093">
        <v>3164.32</v>
      </c>
    </row>
    <row r="4094" spans="1:26" x14ac:dyDescent="0.25">
      <c r="A4094" s="1">
        <v>40815</v>
      </c>
      <c r="B4094">
        <v>4160.07</v>
      </c>
      <c r="D4094" s="1">
        <v>38799</v>
      </c>
      <c r="E4094">
        <v>1305.04</v>
      </c>
      <c r="G4094" s="1">
        <v>40815</v>
      </c>
      <c r="H4094">
        <v>2561</v>
      </c>
      <c r="J4094" s="1">
        <v>40815</v>
      </c>
      <c r="K4094">
        <v>2753.6</v>
      </c>
      <c r="M4094" s="1">
        <v>39168</v>
      </c>
      <c r="N4094">
        <v>855.28</v>
      </c>
      <c r="P4094" s="1">
        <v>40815</v>
      </c>
      <c r="Q4094">
        <v>7651.48</v>
      </c>
      <c r="S4094" s="1">
        <v>40815</v>
      </c>
      <c r="T4094">
        <v>4418.6499999999996</v>
      </c>
      <c r="V4094" s="1">
        <v>40269</v>
      </c>
      <c r="W4094">
        <v>360.3</v>
      </c>
      <c r="Y4094" s="1">
        <v>40815</v>
      </c>
      <c r="Z4094">
        <v>3029.48</v>
      </c>
    </row>
    <row r="4095" spans="1:26" x14ac:dyDescent="0.25">
      <c r="A4095" s="1">
        <v>40816</v>
      </c>
      <c r="B4095">
        <v>4105.17</v>
      </c>
      <c r="D4095" s="1">
        <v>38800</v>
      </c>
      <c r="E4095">
        <v>1301.67</v>
      </c>
      <c r="G4095" s="1">
        <v>40816</v>
      </c>
      <c r="H4095">
        <v>2603.02</v>
      </c>
      <c r="J4095" s="1">
        <v>40816</v>
      </c>
      <c r="K4095">
        <v>2808.4</v>
      </c>
      <c r="M4095" s="1">
        <v>39169</v>
      </c>
      <c r="N4095">
        <v>851.2</v>
      </c>
      <c r="P4095" s="1">
        <v>40816</v>
      </c>
      <c r="Q4095">
        <v>7623.12</v>
      </c>
      <c r="S4095" s="1">
        <v>40816</v>
      </c>
      <c r="T4095">
        <v>4451.43</v>
      </c>
      <c r="V4095" s="1">
        <v>40273</v>
      </c>
      <c r="W4095">
        <v>363.42</v>
      </c>
      <c r="Y4095" s="1">
        <v>40816</v>
      </c>
      <c r="Z4095">
        <v>3099.03</v>
      </c>
    </row>
    <row r="4096" spans="1:26" x14ac:dyDescent="0.25">
      <c r="A4096" s="1">
        <v>40819</v>
      </c>
      <c r="B4096">
        <v>3971.7</v>
      </c>
      <c r="D4096" s="1">
        <v>38803</v>
      </c>
      <c r="E4096">
        <v>1302.95</v>
      </c>
      <c r="G4096" s="1">
        <v>40819</v>
      </c>
      <c r="H4096">
        <v>2537</v>
      </c>
      <c r="J4096" s="1">
        <v>40819</v>
      </c>
      <c r="K4096">
        <v>2730.62</v>
      </c>
      <c r="M4096" s="1">
        <v>39170</v>
      </c>
      <c r="N4096">
        <v>847.44</v>
      </c>
      <c r="P4096" s="1">
        <v>40819</v>
      </c>
      <c r="Q4096">
        <v>7389.49</v>
      </c>
      <c r="S4096" s="1">
        <v>40819</v>
      </c>
      <c r="T4096">
        <v>4326.2</v>
      </c>
      <c r="V4096" s="1">
        <v>40274</v>
      </c>
      <c r="W4096">
        <v>370.23</v>
      </c>
      <c r="Y4096" s="1">
        <v>40819</v>
      </c>
      <c r="Z4096">
        <v>3011.04</v>
      </c>
    </row>
    <row r="4097" spans="1:26" x14ac:dyDescent="0.25">
      <c r="A4097" s="1">
        <v>40820</v>
      </c>
      <c r="B4097">
        <v>3839.27</v>
      </c>
      <c r="D4097" s="1">
        <v>38804</v>
      </c>
      <c r="E4097">
        <v>1301.6099999999999</v>
      </c>
      <c r="G4097" s="1">
        <v>40820</v>
      </c>
      <c r="H4097">
        <v>2432.3000000000002</v>
      </c>
      <c r="J4097" s="1">
        <v>40820</v>
      </c>
      <c r="K4097">
        <v>2602.71</v>
      </c>
      <c r="M4097" s="1">
        <v>39171</v>
      </c>
      <c r="N4097">
        <v>847.45</v>
      </c>
      <c r="P4097" s="1">
        <v>40820</v>
      </c>
      <c r="Q4097">
        <v>7010.23</v>
      </c>
      <c r="S4097" s="1">
        <v>40820</v>
      </c>
      <c r="T4097">
        <v>4100.58</v>
      </c>
      <c r="V4097" s="1">
        <v>40275</v>
      </c>
      <c r="W4097">
        <v>372.2</v>
      </c>
      <c r="Y4097" s="1">
        <v>40820</v>
      </c>
      <c r="Z4097">
        <v>2825.6</v>
      </c>
    </row>
    <row r="4098" spans="1:26" x14ac:dyDescent="0.25">
      <c r="A4098" s="1">
        <v>40821</v>
      </c>
      <c r="B4098">
        <v>3946.89</v>
      </c>
      <c r="D4098" s="1">
        <v>38805</v>
      </c>
      <c r="E4098">
        <v>1293.23</v>
      </c>
      <c r="G4098" s="1">
        <v>40821</v>
      </c>
      <c r="H4098">
        <v>2497.9899999999998</v>
      </c>
      <c r="J4098" s="1">
        <v>40821</v>
      </c>
      <c r="K4098">
        <v>2710.28</v>
      </c>
      <c r="M4098" s="1">
        <v>39174</v>
      </c>
      <c r="N4098">
        <v>848.47</v>
      </c>
      <c r="P4098" s="1">
        <v>40821</v>
      </c>
      <c r="Q4098">
        <v>7292.23</v>
      </c>
      <c r="S4098" s="1">
        <v>40821</v>
      </c>
      <c r="T4098">
        <v>4372.6000000000004</v>
      </c>
      <c r="V4098" s="1">
        <v>40276</v>
      </c>
      <c r="W4098">
        <v>371.22</v>
      </c>
      <c r="Y4098" s="1">
        <v>40821</v>
      </c>
      <c r="Z4098">
        <v>3046.51</v>
      </c>
    </row>
    <row r="4099" spans="1:26" x14ac:dyDescent="0.25">
      <c r="A4099" s="1">
        <v>40822</v>
      </c>
      <c r="B4099">
        <v>4039.88</v>
      </c>
      <c r="D4099" s="1">
        <v>38806</v>
      </c>
      <c r="E4099">
        <v>1302.8900000000001</v>
      </c>
      <c r="G4099" s="1">
        <v>40822</v>
      </c>
      <c r="H4099">
        <v>2553.75</v>
      </c>
      <c r="J4099" s="1">
        <v>40822</v>
      </c>
      <c r="K4099">
        <v>2772.93</v>
      </c>
      <c r="M4099" s="1">
        <v>39175</v>
      </c>
      <c r="N4099">
        <v>852.41</v>
      </c>
      <c r="P4099" s="1">
        <v>40822</v>
      </c>
      <c r="Q4099">
        <v>7448.22</v>
      </c>
      <c r="S4099" s="1">
        <v>40822</v>
      </c>
      <c r="T4099">
        <v>4437.79</v>
      </c>
      <c r="V4099" s="1">
        <v>40277</v>
      </c>
      <c r="W4099">
        <v>370.61</v>
      </c>
      <c r="Y4099" s="1">
        <v>40822</v>
      </c>
      <c r="Z4099">
        <v>3081.33</v>
      </c>
    </row>
    <row r="4100" spans="1:26" x14ac:dyDescent="0.25">
      <c r="A4100" s="1">
        <v>40823</v>
      </c>
      <c r="B4100">
        <v>4141.34</v>
      </c>
      <c r="D4100" s="1">
        <v>38807</v>
      </c>
      <c r="E4100">
        <v>1300.25</v>
      </c>
      <c r="G4100" s="1">
        <v>40823</v>
      </c>
      <c r="H4100">
        <v>2613.71</v>
      </c>
      <c r="J4100" s="1">
        <v>40823</v>
      </c>
      <c r="K4100">
        <v>2843.75</v>
      </c>
      <c r="M4100" s="1">
        <v>39176</v>
      </c>
      <c r="N4100">
        <v>858.71</v>
      </c>
      <c r="P4100" s="1">
        <v>40823</v>
      </c>
      <c r="Q4100">
        <v>7634.14</v>
      </c>
      <c r="S4100" s="1">
        <v>40823</v>
      </c>
      <c r="T4100">
        <v>4548.17</v>
      </c>
      <c r="V4100" s="1">
        <v>40280</v>
      </c>
      <c r="W4100">
        <v>372.41</v>
      </c>
      <c r="Y4100" s="1">
        <v>40823</v>
      </c>
      <c r="Z4100">
        <v>3155.2</v>
      </c>
    </row>
    <row r="4101" spans="1:26" x14ac:dyDescent="0.25">
      <c r="A4101" s="1">
        <v>40826</v>
      </c>
      <c r="B4101">
        <v>4102.8100000000004</v>
      </c>
      <c r="D4101" s="1">
        <v>38810</v>
      </c>
      <c r="E4101">
        <v>1294.83</v>
      </c>
      <c r="G4101" s="1">
        <v>40826</v>
      </c>
      <c r="H4101">
        <v>2575.63</v>
      </c>
      <c r="J4101" s="1">
        <v>40826</v>
      </c>
      <c r="K4101">
        <v>2791.81</v>
      </c>
      <c r="M4101" s="1">
        <v>39177</v>
      </c>
      <c r="N4101">
        <v>859.35</v>
      </c>
      <c r="P4101" s="1">
        <v>40826</v>
      </c>
      <c r="Q4101">
        <v>7543.96</v>
      </c>
      <c r="S4101" s="1">
        <v>40826</v>
      </c>
      <c r="T4101">
        <v>4459.0200000000004</v>
      </c>
      <c r="V4101" s="1">
        <v>40281</v>
      </c>
      <c r="W4101">
        <v>373.47</v>
      </c>
      <c r="Y4101" s="1">
        <v>40826</v>
      </c>
      <c r="Z4101">
        <v>3065.62</v>
      </c>
    </row>
    <row r="4102" spans="1:26" x14ac:dyDescent="0.25">
      <c r="A4102" s="1">
        <v>40827</v>
      </c>
      <c r="B4102">
        <v>4247.09</v>
      </c>
      <c r="D4102" s="1">
        <v>38811</v>
      </c>
      <c r="E4102">
        <v>1297.81</v>
      </c>
      <c r="G4102" s="1">
        <v>40827</v>
      </c>
      <c r="H4102">
        <v>2671.48</v>
      </c>
      <c r="J4102" s="1">
        <v>40827</v>
      </c>
      <c r="K4102">
        <v>2900.55</v>
      </c>
      <c r="M4102" s="1">
        <v>39181</v>
      </c>
      <c r="N4102">
        <v>861.79</v>
      </c>
      <c r="P4102" s="1">
        <v>40827</v>
      </c>
      <c r="Q4102">
        <v>7808.29</v>
      </c>
      <c r="S4102" s="1">
        <v>40827</v>
      </c>
      <c r="T4102">
        <v>4634.51</v>
      </c>
      <c r="V4102" s="1">
        <v>40282</v>
      </c>
      <c r="W4102">
        <v>374.52</v>
      </c>
      <c r="Y4102" s="1">
        <v>40827</v>
      </c>
      <c r="Z4102">
        <v>3212.49</v>
      </c>
    </row>
    <row r="4103" spans="1:26" x14ac:dyDescent="0.25">
      <c r="A4103" s="1">
        <v>40828</v>
      </c>
      <c r="B4103">
        <v>4266.66</v>
      </c>
      <c r="D4103" s="1">
        <v>38812</v>
      </c>
      <c r="E4103">
        <v>1305.93</v>
      </c>
      <c r="G4103" s="1">
        <v>40828</v>
      </c>
      <c r="H4103">
        <v>2674.77</v>
      </c>
      <c r="J4103" s="1">
        <v>40828</v>
      </c>
      <c r="K4103">
        <v>2900.61</v>
      </c>
      <c r="M4103" s="1">
        <v>39182</v>
      </c>
      <c r="N4103">
        <v>862.53</v>
      </c>
      <c r="P4103" s="1">
        <v>40828</v>
      </c>
      <c r="Q4103">
        <v>7846.95</v>
      </c>
      <c r="S4103" s="1">
        <v>40828</v>
      </c>
      <c r="T4103">
        <v>4658.7700000000004</v>
      </c>
      <c r="V4103" s="1">
        <v>40283</v>
      </c>
      <c r="W4103">
        <v>382.32</v>
      </c>
      <c r="Y4103" s="1">
        <v>40828</v>
      </c>
      <c r="Z4103">
        <v>3242.02</v>
      </c>
    </row>
    <row r="4104" spans="1:26" x14ac:dyDescent="0.25">
      <c r="A4104" s="1">
        <v>40829</v>
      </c>
      <c r="B4104">
        <v>4293.62</v>
      </c>
      <c r="D4104" s="1">
        <v>38813</v>
      </c>
      <c r="E4104">
        <v>1311.56</v>
      </c>
      <c r="G4104" s="1">
        <v>40829</v>
      </c>
      <c r="H4104">
        <v>2717.44</v>
      </c>
      <c r="J4104" s="1">
        <v>40829</v>
      </c>
      <c r="K4104">
        <v>2950.03</v>
      </c>
      <c r="M4104" s="1">
        <v>39183</v>
      </c>
      <c r="N4104">
        <v>865.48</v>
      </c>
      <c r="P4104" s="1">
        <v>40829</v>
      </c>
      <c r="Q4104">
        <v>7929.5</v>
      </c>
      <c r="S4104" s="1">
        <v>40829</v>
      </c>
      <c r="T4104">
        <v>4724.09</v>
      </c>
      <c r="V4104" s="1">
        <v>40284</v>
      </c>
      <c r="W4104">
        <v>382.88</v>
      </c>
      <c r="Y4104" s="1">
        <v>40829</v>
      </c>
      <c r="Z4104">
        <v>3309.72</v>
      </c>
    </row>
    <row r="4105" spans="1:26" x14ac:dyDescent="0.25">
      <c r="A4105" s="1">
        <v>40830</v>
      </c>
      <c r="B4105">
        <v>4303.1099999999997</v>
      </c>
      <c r="D4105" s="1">
        <v>38814</v>
      </c>
      <c r="E4105">
        <v>1309.04</v>
      </c>
      <c r="G4105" s="1">
        <v>40830</v>
      </c>
      <c r="H4105">
        <v>2702.33</v>
      </c>
      <c r="J4105" s="1">
        <v>40830</v>
      </c>
      <c r="K4105">
        <v>2934.15</v>
      </c>
      <c r="M4105" s="1">
        <v>39184</v>
      </c>
      <c r="N4105">
        <v>860.31</v>
      </c>
      <c r="P4105" s="1">
        <v>40830</v>
      </c>
      <c r="Q4105">
        <v>7971.17</v>
      </c>
      <c r="S4105" s="1">
        <v>40830</v>
      </c>
      <c r="T4105">
        <v>4753.24</v>
      </c>
      <c r="V4105" s="1">
        <v>40287</v>
      </c>
      <c r="W4105">
        <v>378.78</v>
      </c>
      <c r="Y4105" s="1">
        <v>40830</v>
      </c>
      <c r="Z4105">
        <v>3288.62</v>
      </c>
    </row>
    <row r="4106" spans="1:26" x14ac:dyDescent="0.25">
      <c r="A4106" s="1">
        <v>40833</v>
      </c>
      <c r="B4106">
        <v>4384.55</v>
      </c>
      <c r="D4106" s="1">
        <v>38817</v>
      </c>
      <c r="E4106">
        <v>1295.5</v>
      </c>
      <c r="G4106" s="1">
        <v>40833</v>
      </c>
      <c r="H4106">
        <v>2747.68</v>
      </c>
      <c r="J4106" s="1">
        <v>40833</v>
      </c>
      <c r="K4106">
        <v>2990.94</v>
      </c>
      <c r="M4106" s="1">
        <v>39185</v>
      </c>
      <c r="N4106">
        <v>866.1</v>
      </c>
      <c r="P4106" s="1">
        <v>40833</v>
      </c>
      <c r="Q4106">
        <v>8118.19</v>
      </c>
      <c r="S4106" s="1">
        <v>40833</v>
      </c>
      <c r="T4106">
        <v>4838.5</v>
      </c>
      <c r="V4106" s="1">
        <v>40288</v>
      </c>
      <c r="W4106">
        <v>378.27</v>
      </c>
      <c r="Y4106" s="1">
        <v>40833</v>
      </c>
      <c r="Z4106">
        <v>3350.36</v>
      </c>
    </row>
    <row r="4107" spans="1:26" x14ac:dyDescent="0.25">
      <c r="A4107" s="1">
        <v>40834</v>
      </c>
      <c r="B4107">
        <v>4282.83</v>
      </c>
      <c r="D4107" s="1">
        <v>38818</v>
      </c>
      <c r="E4107">
        <v>1296.5999999999999</v>
      </c>
      <c r="G4107" s="1">
        <v>40834</v>
      </c>
      <c r="H4107">
        <v>2686.12</v>
      </c>
      <c r="J4107" s="1">
        <v>40834</v>
      </c>
      <c r="K4107">
        <v>2896.47</v>
      </c>
      <c r="M4107" s="1">
        <v>39188</v>
      </c>
      <c r="N4107">
        <v>868.11</v>
      </c>
      <c r="P4107" s="1">
        <v>40834</v>
      </c>
      <c r="Q4107">
        <v>7874.01</v>
      </c>
      <c r="S4107" s="1">
        <v>40834</v>
      </c>
      <c r="T4107">
        <v>4691.7</v>
      </c>
      <c r="V4107" s="1">
        <v>40289</v>
      </c>
      <c r="W4107">
        <v>383.02</v>
      </c>
      <c r="Y4107" s="1">
        <v>40834</v>
      </c>
      <c r="Z4107">
        <v>3227.78</v>
      </c>
    </row>
    <row r="4108" spans="1:26" x14ac:dyDescent="0.25">
      <c r="A4108" s="1">
        <v>40835</v>
      </c>
      <c r="B4108">
        <v>4355.01</v>
      </c>
      <c r="D4108" s="1">
        <v>38819</v>
      </c>
      <c r="E4108">
        <v>1286.57</v>
      </c>
      <c r="G4108" s="1">
        <v>40835</v>
      </c>
      <c r="H4108">
        <v>2753.28</v>
      </c>
      <c r="J4108" s="1">
        <v>40835</v>
      </c>
      <c r="K4108">
        <v>2974.39</v>
      </c>
      <c r="M4108" s="1">
        <v>39189</v>
      </c>
      <c r="N4108">
        <v>877.31</v>
      </c>
      <c r="P4108" s="1">
        <v>40835</v>
      </c>
      <c r="Q4108">
        <v>8002.01</v>
      </c>
      <c r="S4108" s="1">
        <v>40835</v>
      </c>
      <c r="T4108">
        <v>4760.01</v>
      </c>
      <c r="V4108" s="1">
        <v>40290</v>
      </c>
      <c r="W4108">
        <v>386.09</v>
      </c>
      <c r="Y4108" s="1">
        <v>40835</v>
      </c>
      <c r="Z4108">
        <v>3340.55</v>
      </c>
    </row>
    <row r="4109" spans="1:26" x14ac:dyDescent="0.25">
      <c r="A4109" s="1">
        <v>40836</v>
      </c>
      <c r="B4109">
        <v>4277.9799999999996</v>
      </c>
      <c r="D4109" s="1">
        <v>38820</v>
      </c>
      <c r="E4109">
        <v>1288.1199999999999</v>
      </c>
      <c r="G4109" s="1">
        <v>40836</v>
      </c>
      <c r="H4109">
        <v>2723.85</v>
      </c>
      <c r="J4109" s="1">
        <v>40836</v>
      </c>
      <c r="K4109">
        <v>2931.91</v>
      </c>
      <c r="M4109" s="1">
        <v>39190</v>
      </c>
      <c r="N4109">
        <v>876.31</v>
      </c>
      <c r="P4109" s="1">
        <v>40836</v>
      </c>
      <c r="Q4109">
        <v>7823.5</v>
      </c>
      <c r="S4109" s="1">
        <v>40836</v>
      </c>
      <c r="T4109">
        <v>4652.58</v>
      </c>
      <c r="V4109" s="1">
        <v>40291</v>
      </c>
      <c r="W4109">
        <v>390.71</v>
      </c>
      <c r="Y4109" s="1">
        <v>40836</v>
      </c>
      <c r="Z4109">
        <v>3266.44</v>
      </c>
    </row>
    <row r="4110" spans="1:26" x14ac:dyDescent="0.25">
      <c r="A4110" s="1">
        <v>40837</v>
      </c>
      <c r="B4110">
        <v>4287.01</v>
      </c>
      <c r="D4110" s="1">
        <v>38824</v>
      </c>
      <c r="E4110">
        <v>1289.1199999999999</v>
      </c>
      <c r="G4110" s="1">
        <v>40837</v>
      </c>
      <c r="H4110">
        <v>2750.19</v>
      </c>
      <c r="J4110" s="1">
        <v>40837</v>
      </c>
      <c r="K4110">
        <v>2948.41</v>
      </c>
      <c r="M4110" s="1">
        <v>39191</v>
      </c>
      <c r="N4110">
        <v>875.29</v>
      </c>
      <c r="P4110" s="1">
        <v>40837</v>
      </c>
      <c r="Q4110">
        <v>7830.07</v>
      </c>
      <c r="S4110" s="1">
        <v>40837</v>
      </c>
      <c r="T4110">
        <v>4657.16</v>
      </c>
      <c r="V4110" s="1">
        <v>40294</v>
      </c>
      <c r="W4110">
        <v>394.65</v>
      </c>
      <c r="Y4110" s="1">
        <v>40837</v>
      </c>
      <c r="Z4110">
        <v>3271.03</v>
      </c>
    </row>
    <row r="4111" spans="1:26" x14ac:dyDescent="0.25">
      <c r="A4111" s="1">
        <v>40840</v>
      </c>
      <c r="B4111">
        <v>4388.93</v>
      </c>
      <c r="D4111" s="1">
        <v>38825</v>
      </c>
      <c r="E4111">
        <v>1285.33</v>
      </c>
      <c r="G4111" s="1">
        <v>40840</v>
      </c>
      <c r="H4111">
        <v>2811.74</v>
      </c>
      <c r="J4111" s="1">
        <v>40840</v>
      </c>
      <c r="K4111">
        <v>3019.56</v>
      </c>
      <c r="M4111" s="1">
        <v>39192</v>
      </c>
      <c r="N4111">
        <v>871.92</v>
      </c>
      <c r="P4111" s="1">
        <v>40840</v>
      </c>
      <c r="Q4111">
        <v>7980.75</v>
      </c>
      <c r="S4111" s="1">
        <v>40840</v>
      </c>
      <c r="T4111">
        <v>4753.04</v>
      </c>
      <c r="V4111" s="1">
        <v>40295</v>
      </c>
      <c r="W4111">
        <v>392.92</v>
      </c>
      <c r="Y4111" s="1">
        <v>40840</v>
      </c>
      <c r="Z4111">
        <v>3339.6</v>
      </c>
    </row>
    <row r="4112" spans="1:26" x14ac:dyDescent="0.25">
      <c r="A4112" s="1">
        <v>40841</v>
      </c>
      <c r="B4112">
        <v>4501.6000000000004</v>
      </c>
      <c r="D4112" s="1">
        <v>38826</v>
      </c>
      <c r="E4112">
        <v>1307.6500000000001</v>
      </c>
      <c r="G4112" s="1">
        <v>40841</v>
      </c>
      <c r="H4112">
        <v>2854.05</v>
      </c>
      <c r="J4112" s="1">
        <v>40841</v>
      </c>
      <c r="K4112">
        <v>3100.37</v>
      </c>
      <c r="M4112" s="1">
        <v>39195</v>
      </c>
      <c r="N4112">
        <v>880.2</v>
      </c>
      <c r="P4112" s="1">
        <v>40841</v>
      </c>
      <c r="Q4112">
        <v>8265.11</v>
      </c>
      <c r="S4112" s="1">
        <v>40841</v>
      </c>
      <c r="T4112">
        <v>4950.8</v>
      </c>
      <c r="V4112" s="1">
        <v>40296</v>
      </c>
      <c r="W4112">
        <v>384.05</v>
      </c>
      <c r="Y4112" s="1">
        <v>40841</v>
      </c>
      <c r="Z4112">
        <v>3452.75</v>
      </c>
    </row>
    <row r="4113" spans="1:26" x14ac:dyDescent="0.25">
      <c r="A4113" s="1">
        <v>40842</v>
      </c>
      <c r="B4113">
        <v>4386.6899999999996</v>
      </c>
      <c r="D4113" s="1">
        <v>38827</v>
      </c>
      <c r="E4113">
        <v>1309.93</v>
      </c>
      <c r="G4113" s="1">
        <v>40842</v>
      </c>
      <c r="H4113">
        <v>2782.26</v>
      </c>
      <c r="J4113" s="1">
        <v>40842</v>
      </c>
      <c r="K4113">
        <v>3022.99</v>
      </c>
      <c r="M4113" s="1">
        <v>39196</v>
      </c>
      <c r="N4113">
        <v>881.59</v>
      </c>
      <c r="P4113" s="1">
        <v>40842</v>
      </c>
      <c r="Q4113">
        <v>8058.88</v>
      </c>
      <c r="S4113" s="1">
        <v>40842</v>
      </c>
      <c r="T4113">
        <v>4794.04</v>
      </c>
      <c r="V4113" s="1">
        <v>40297</v>
      </c>
      <c r="W4113">
        <v>384.51</v>
      </c>
      <c r="Y4113" s="1">
        <v>40842</v>
      </c>
      <c r="Z4113">
        <v>3331.88</v>
      </c>
    </row>
    <row r="4114" spans="1:26" x14ac:dyDescent="0.25">
      <c r="A4114" s="1">
        <v>40843</v>
      </c>
      <c r="B4114">
        <v>4418.38</v>
      </c>
      <c r="D4114" s="1">
        <v>38828</v>
      </c>
      <c r="E4114">
        <v>1311.46</v>
      </c>
      <c r="G4114" s="1">
        <v>40843</v>
      </c>
      <c r="H4114">
        <v>2836.2</v>
      </c>
      <c r="J4114" s="1">
        <v>40843</v>
      </c>
      <c r="K4114">
        <v>3069.78</v>
      </c>
      <c r="M4114" s="1">
        <v>39197</v>
      </c>
      <c r="N4114">
        <v>881.12</v>
      </c>
      <c r="P4114" s="1">
        <v>40843</v>
      </c>
      <c r="Q4114">
        <v>8131.66</v>
      </c>
      <c r="S4114" s="1">
        <v>40843</v>
      </c>
      <c r="T4114">
        <v>4899.16</v>
      </c>
      <c r="V4114" s="1">
        <v>40298</v>
      </c>
      <c r="W4114">
        <v>394.03</v>
      </c>
      <c r="Y4114" s="1">
        <v>40843</v>
      </c>
      <c r="Z4114">
        <v>3417.81</v>
      </c>
    </row>
    <row r="4115" spans="1:26" x14ac:dyDescent="0.25">
      <c r="A4115" s="1">
        <v>40844</v>
      </c>
      <c r="B4115">
        <v>4591.96</v>
      </c>
      <c r="D4115" s="1">
        <v>38831</v>
      </c>
      <c r="E4115">
        <v>1311.28</v>
      </c>
      <c r="G4115" s="1">
        <v>40844</v>
      </c>
      <c r="H4115">
        <v>2952.42</v>
      </c>
      <c r="J4115" s="1">
        <v>40844</v>
      </c>
      <c r="K4115">
        <v>3186.21</v>
      </c>
      <c r="M4115" s="1">
        <v>39198</v>
      </c>
      <c r="N4115">
        <v>888</v>
      </c>
      <c r="P4115" s="1">
        <v>40844</v>
      </c>
      <c r="Q4115">
        <v>8480.34</v>
      </c>
      <c r="S4115" s="1">
        <v>40844</v>
      </c>
      <c r="T4115">
        <v>5126.51</v>
      </c>
      <c r="V4115" s="1">
        <v>40301</v>
      </c>
      <c r="W4115">
        <v>381.09</v>
      </c>
      <c r="Y4115" s="1">
        <v>40844</v>
      </c>
      <c r="Z4115">
        <v>3622.41</v>
      </c>
    </row>
    <row r="4116" spans="1:26" x14ac:dyDescent="0.25">
      <c r="A4116" s="1">
        <v>40847</v>
      </c>
      <c r="B4116">
        <v>4603.72</v>
      </c>
      <c r="D4116" s="1">
        <v>38832</v>
      </c>
      <c r="E4116">
        <v>1308.1099999999999</v>
      </c>
      <c r="G4116" s="1">
        <v>40847</v>
      </c>
      <c r="H4116">
        <v>2936.81</v>
      </c>
      <c r="J4116" s="1">
        <v>40847</v>
      </c>
      <c r="K4116">
        <v>3162.04</v>
      </c>
      <c r="M4116" s="1">
        <v>39199</v>
      </c>
      <c r="N4116">
        <v>890.06</v>
      </c>
      <c r="P4116" s="1">
        <v>40847</v>
      </c>
      <c r="Q4116">
        <v>8509.48</v>
      </c>
      <c r="S4116" s="1">
        <v>40847</v>
      </c>
      <c r="T4116">
        <v>5107.4399999999996</v>
      </c>
      <c r="V4116" s="1">
        <v>40302</v>
      </c>
      <c r="W4116">
        <v>389.54</v>
      </c>
      <c r="Y4116" s="1">
        <v>40847</v>
      </c>
      <c r="Z4116">
        <v>3579.83</v>
      </c>
    </row>
    <row r="4117" spans="1:26" x14ac:dyDescent="0.25">
      <c r="A4117" s="1">
        <v>40848</v>
      </c>
      <c r="B4117">
        <v>4484.03</v>
      </c>
      <c r="D4117" s="1">
        <v>38833</v>
      </c>
      <c r="E4117">
        <v>1301.74</v>
      </c>
      <c r="G4117" s="1">
        <v>40848</v>
      </c>
      <c r="H4117">
        <v>2860.01</v>
      </c>
      <c r="J4117" s="1">
        <v>40848</v>
      </c>
      <c r="K4117">
        <v>3089.18</v>
      </c>
      <c r="M4117" s="1">
        <v>39202</v>
      </c>
      <c r="N4117">
        <v>886.43</v>
      </c>
      <c r="P4117" s="1">
        <v>40848</v>
      </c>
      <c r="Q4117">
        <v>8292.18</v>
      </c>
      <c r="S4117" s="1">
        <v>40848</v>
      </c>
      <c r="T4117">
        <v>4992.8500000000004</v>
      </c>
      <c r="V4117" s="1">
        <v>40303</v>
      </c>
      <c r="W4117">
        <v>378.36</v>
      </c>
      <c r="Y4117" s="1">
        <v>40848</v>
      </c>
      <c r="Z4117">
        <v>3487.23</v>
      </c>
    </row>
    <row r="4118" spans="1:26" x14ac:dyDescent="0.25">
      <c r="A4118" s="1">
        <v>40849</v>
      </c>
      <c r="B4118">
        <v>4377.0600000000004</v>
      </c>
      <c r="D4118" s="1">
        <v>38834</v>
      </c>
      <c r="E4118">
        <v>1305.4100000000001</v>
      </c>
      <c r="G4118" s="1">
        <v>40849</v>
      </c>
      <c r="H4118">
        <v>2770.06</v>
      </c>
      <c r="J4118" s="1">
        <v>40849</v>
      </c>
      <c r="K4118">
        <v>2988.42</v>
      </c>
      <c r="M4118" s="1">
        <v>39203</v>
      </c>
      <c r="N4118">
        <v>873.66</v>
      </c>
      <c r="P4118" s="1">
        <v>40849</v>
      </c>
      <c r="Q4118">
        <v>8022.55</v>
      </c>
      <c r="S4118" s="1">
        <v>40849</v>
      </c>
      <c r="T4118">
        <v>4829.17</v>
      </c>
      <c r="V4118" s="1">
        <v>40304</v>
      </c>
      <c r="W4118">
        <v>373.29</v>
      </c>
      <c r="Y4118" s="1">
        <v>40849</v>
      </c>
      <c r="Z4118">
        <v>3359.2</v>
      </c>
    </row>
    <row r="4119" spans="1:26" x14ac:dyDescent="0.25">
      <c r="A4119" s="1">
        <v>40850</v>
      </c>
      <c r="B4119">
        <v>4444.8100000000004</v>
      </c>
      <c r="D4119" s="1">
        <v>38835</v>
      </c>
      <c r="E4119">
        <v>1309.72</v>
      </c>
      <c r="G4119" s="1">
        <v>40850</v>
      </c>
      <c r="H4119">
        <v>2832.05</v>
      </c>
      <c r="J4119" s="1">
        <v>40850</v>
      </c>
      <c r="K4119">
        <v>3059.75</v>
      </c>
      <c r="M4119" s="1">
        <v>39204</v>
      </c>
      <c r="N4119">
        <v>876.14</v>
      </c>
      <c r="P4119" s="1">
        <v>40850</v>
      </c>
      <c r="Q4119">
        <v>8153.64</v>
      </c>
      <c r="S4119" s="1">
        <v>40850</v>
      </c>
      <c r="T4119">
        <v>4955.1000000000004</v>
      </c>
      <c r="V4119" s="1">
        <v>40305</v>
      </c>
      <c r="W4119">
        <v>360.95</v>
      </c>
      <c r="Y4119" s="1">
        <v>40850</v>
      </c>
      <c r="Z4119">
        <v>3469.11</v>
      </c>
    </row>
    <row r="4120" spans="1:26" x14ac:dyDescent="0.25">
      <c r="A4120" s="1">
        <v>40851</v>
      </c>
      <c r="B4120">
        <v>4544.4399999999996</v>
      </c>
      <c r="D4120" s="1">
        <v>38838</v>
      </c>
      <c r="E4120">
        <v>1310.6099999999999</v>
      </c>
      <c r="G4120" s="1">
        <v>40851</v>
      </c>
      <c r="H4120">
        <v>2879.02</v>
      </c>
      <c r="J4120" s="1">
        <v>40851</v>
      </c>
      <c r="K4120">
        <v>3146.82</v>
      </c>
      <c r="M4120" s="1">
        <v>39205</v>
      </c>
      <c r="N4120">
        <v>886.09</v>
      </c>
      <c r="P4120" s="1">
        <v>40851</v>
      </c>
      <c r="Q4120">
        <v>8366.61</v>
      </c>
      <c r="S4120" s="1">
        <v>40851</v>
      </c>
      <c r="T4120">
        <v>5059.34</v>
      </c>
      <c r="V4120" s="1">
        <v>40308</v>
      </c>
      <c r="W4120">
        <v>350.69</v>
      </c>
      <c r="Y4120" s="1">
        <v>40851</v>
      </c>
      <c r="Z4120">
        <v>3542.74</v>
      </c>
    </row>
    <row r="4121" spans="1:26" x14ac:dyDescent="0.25">
      <c r="A4121" s="1">
        <v>40854</v>
      </c>
      <c r="B4121">
        <v>4528.0200000000004</v>
      </c>
      <c r="D4121" s="1">
        <v>38839</v>
      </c>
      <c r="E4121">
        <v>1305.19</v>
      </c>
      <c r="G4121" s="1">
        <v>40854</v>
      </c>
      <c r="H4121">
        <v>2874.55</v>
      </c>
      <c r="J4121" s="1">
        <v>40854</v>
      </c>
      <c r="K4121">
        <v>3137.35</v>
      </c>
      <c r="M4121" s="1">
        <v>39206</v>
      </c>
      <c r="N4121">
        <v>888.47</v>
      </c>
      <c r="P4121" s="1">
        <v>40854</v>
      </c>
      <c r="Q4121">
        <v>8408.5300000000007</v>
      </c>
      <c r="S4121" s="1">
        <v>40854</v>
      </c>
      <c r="T4121">
        <v>5042.59</v>
      </c>
      <c r="V4121" s="1">
        <v>40309</v>
      </c>
      <c r="W4121">
        <v>368.92</v>
      </c>
      <c r="Y4121" s="1">
        <v>40854</v>
      </c>
      <c r="Z4121">
        <v>3510.46</v>
      </c>
    </row>
    <row r="4122" spans="1:26" x14ac:dyDescent="0.25">
      <c r="A4122" s="1">
        <v>40855</v>
      </c>
      <c r="B4122">
        <v>4534.3900000000003</v>
      </c>
      <c r="D4122" s="1">
        <v>38840</v>
      </c>
      <c r="E4122">
        <v>1313.21</v>
      </c>
      <c r="G4122" s="1">
        <v>40855</v>
      </c>
      <c r="H4122">
        <v>2891.52</v>
      </c>
      <c r="J4122" s="1">
        <v>40855</v>
      </c>
      <c r="K4122">
        <v>3140.06</v>
      </c>
      <c r="M4122" s="1">
        <v>39209</v>
      </c>
      <c r="N4122">
        <v>892.3</v>
      </c>
      <c r="P4122" s="1">
        <v>40855</v>
      </c>
      <c r="Q4122">
        <v>8392.11</v>
      </c>
      <c r="S4122" s="1">
        <v>40855</v>
      </c>
      <c r="T4122">
        <v>5032.28</v>
      </c>
      <c r="V4122" s="1">
        <v>40310</v>
      </c>
      <c r="W4122">
        <v>371.65</v>
      </c>
      <c r="Y4122" s="1">
        <v>40855</v>
      </c>
      <c r="Z4122">
        <v>3508.64</v>
      </c>
    </row>
    <row r="4123" spans="1:26" x14ac:dyDescent="0.25">
      <c r="A4123" s="1">
        <v>40856</v>
      </c>
      <c r="B4123">
        <v>4584.53</v>
      </c>
      <c r="D4123" s="1">
        <v>38841</v>
      </c>
      <c r="E4123">
        <v>1307.8499999999999</v>
      </c>
      <c r="G4123" s="1">
        <v>40856</v>
      </c>
      <c r="H4123">
        <v>2925.48</v>
      </c>
      <c r="J4123" s="1">
        <v>40856</v>
      </c>
      <c r="K4123">
        <v>3181.97</v>
      </c>
      <c r="M4123" s="1">
        <v>39210</v>
      </c>
      <c r="N4123">
        <v>892.41</v>
      </c>
      <c r="P4123" s="1">
        <v>40856</v>
      </c>
      <c r="Q4123">
        <v>8473.86</v>
      </c>
      <c r="S4123" s="1">
        <v>40856</v>
      </c>
      <c r="T4123">
        <v>5095.33</v>
      </c>
      <c r="V4123" s="1">
        <v>40311</v>
      </c>
      <c r="W4123">
        <v>382.44</v>
      </c>
      <c r="Y4123" s="1">
        <v>40856</v>
      </c>
      <c r="Z4123">
        <v>3551.42</v>
      </c>
    </row>
    <row r="4124" spans="1:26" x14ac:dyDescent="0.25">
      <c r="A4124" s="1">
        <v>40857</v>
      </c>
      <c r="B4124">
        <v>4402.6899999999996</v>
      </c>
      <c r="D4124" s="1">
        <v>38842</v>
      </c>
      <c r="E4124">
        <v>1312.25</v>
      </c>
      <c r="G4124" s="1">
        <v>40857</v>
      </c>
      <c r="H4124">
        <v>2813.06</v>
      </c>
      <c r="J4124" s="1">
        <v>40857</v>
      </c>
      <c r="K4124">
        <v>3053.39</v>
      </c>
      <c r="M4124" s="1">
        <v>39211</v>
      </c>
      <c r="N4124">
        <v>892.81</v>
      </c>
      <c r="P4124" s="1">
        <v>40857</v>
      </c>
      <c r="Q4124">
        <v>8101.48</v>
      </c>
      <c r="S4124" s="1">
        <v>40857</v>
      </c>
      <c r="T4124">
        <v>4870.92</v>
      </c>
      <c r="V4124" s="1">
        <v>40312</v>
      </c>
      <c r="W4124">
        <v>379.57</v>
      </c>
      <c r="Y4124" s="1">
        <v>40857</v>
      </c>
      <c r="Z4124">
        <v>3381.27</v>
      </c>
    </row>
    <row r="4125" spans="1:26" x14ac:dyDescent="0.25">
      <c r="A4125" s="1">
        <v>40858</v>
      </c>
      <c r="B4125">
        <v>4419.6099999999997</v>
      </c>
      <c r="D4125" s="1">
        <v>38845</v>
      </c>
      <c r="E4125">
        <v>1325.76</v>
      </c>
      <c r="G4125" s="1">
        <v>40858</v>
      </c>
      <c r="H4125">
        <v>2835.01</v>
      </c>
      <c r="J4125" s="1">
        <v>40858</v>
      </c>
      <c r="K4125">
        <v>3090.4</v>
      </c>
      <c r="M4125" s="1">
        <v>39212</v>
      </c>
      <c r="N4125">
        <v>898.83</v>
      </c>
      <c r="P4125" s="1">
        <v>40858</v>
      </c>
      <c r="Q4125">
        <v>8038.13</v>
      </c>
      <c r="S4125" s="1">
        <v>40858</v>
      </c>
      <c r="T4125">
        <v>4896.29</v>
      </c>
      <c r="V4125" s="1">
        <v>40315</v>
      </c>
      <c r="W4125">
        <v>372</v>
      </c>
      <c r="Y4125" s="1">
        <v>40858</v>
      </c>
      <c r="Z4125">
        <v>3437.06</v>
      </c>
    </row>
    <row r="4126" spans="1:26" x14ac:dyDescent="0.25">
      <c r="A4126" s="1">
        <v>40861</v>
      </c>
      <c r="B4126">
        <v>4519.68</v>
      </c>
      <c r="D4126" s="1">
        <v>38846</v>
      </c>
      <c r="E4126">
        <v>1324.66</v>
      </c>
      <c r="G4126" s="1">
        <v>40861</v>
      </c>
      <c r="H4126">
        <v>2892.3</v>
      </c>
      <c r="J4126" s="1">
        <v>40861</v>
      </c>
      <c r="K4126">
        <v>3163.69</v>
      </c>
      <c r="M4126" s="1">
        <v>39213</v>
      </c>
      <c r="N4126">
        <v>886.36</v>
      </c>
      <c r="P4126" s="1">
        <v>40861</v>
      </c>
      <c r="Q4126">
        <v>8246.33</v>
      </c>
      <c r="S4126" s="1">
        <v>40861</v>
      </c>
      <c r="T4126">
        <v>5025.7299999999996</v>
      </c>
      <c r="V4126" s="1">
        <v>40316</v>
      </c>
      <c r="W4126">
        <v>374.19</v>
      </c>
      <c r="Y4126" s="1">
        <v>40861</v>
      </c>
      <c r="Z4126">
        <v>3535.73</v>
      </c>
    </row>
    <row r="4127" spans="1:26" x14ac:dyDescent="0.25">
      <c r="A4127" s="1">
        <v>40862</v>
      </c>
      <c r="B4127">
        <v>4485.22</v>
      </c>
      <c r="D4127" s="1">
        <v>38847</v>
      </c>
      <c r="E4127">
        <v>1325.14</v>
      </c>
      <c r="G4127" s="1">
        <v>40862</v>
      </c>
      <c r="H4127">
        <v>2853.93</v>
      </c>
      <c r="J4127" s="1">
        <v>40862</v>
      </c>
      <c r="K4127">
        <v>3125.38</v>
      </c>
      <c r="M4127" s="1">
        <v>39216</v>
      </c>
      <c r="N4127">
        <v>894.11</v>
      </c>
      <c r="P4127" s="1">
        <v>40862</v>
      </c>
      <c r="Q4127">
        <v>8190.25</v>
      </c>
      <c r="S4127" s="1">
        <v>40862</v>
      </c>
      <c r="T4127">
        <v>4978.91</v>
      </c>
      <c r="V4127" s="1">
        <v>40317</v>
      </c>
      <c r="W4127">
        <v>366.41</v>
      </c>
      <c r="Y4127" s="1">
        <v>40862</v>
      </c>
      <c r="Z4127">
        <v>3469.75</v>
      </c>
    </row>
    <row r="4128" spans="1:26" x14ac:dyDescent="0.25">
      <c r="A4128" s="1">
        <v>40863</v>
      </c>
      <c r="B4128">
        <v>4518.3900000000003</v>
      </c>
      <c r="D4128" s="1">
        <v>38848</v>
      </c>
      <c r="E4128">
        <v>1322.85</v>
      </c>
      <c r="G4128" s="1">
        <v>40863</v>
      </c>
      <c r="H4128">
        <v>2857.77</v>
      </c>
      <c r="J4128" s="1">
        <v>40863</v>
      </c>
      <c r="K4128">
        <v>3162.75</v>
      </c>
      <c r="M4128" s="1">
        <v>39217</v>
      </c>
      <c r="N4128">
        <v>890.61</v>
      </c>
      <c r="P4128" s="1">
        <v>40863</v>
      </c>
      <c r="Q4128">
        <v>8280.7000000000007</v>
      </c>
      <c r="S4128" s="1">
        <v>40863</v>
      </c>
      <c r="T4128">
        <v>5047.1400000000003</v>
      </c>
      <c r="V4128" s="1">
        <v>40318</v>
      </c>
      <c r="W4128">
        <v>362.87</v>
      </c>
      <c r="Y4128" s="1">
        <v>40863</v>
      </c>
      <c r="Z4128">
        <v>3525.11</v>
      </c>
    </row>
    <row r="4129" spans="1:26" x14ac:dyDescent="0.25">
      <c r="A4129" s="1">
        <v>40864</v>
      </c>
      <c r="B4129">
        <v>4448.43</v>
      </c>
      <c r="D4129" s="1">
        <v>38849</v>
      </c>
      <c r="E4129">
        <v>1305.92</v>
      </c>
      <c r="G4129" s="1">
        <v>40864</v>
      </c>
      <c r="H4129">
        <v>2790.29</v>
      </c>
      <c r="J4129" s="1">
        <v>40864</v>
      </c>
      <c r="K4129">
        <v>3116.18</v>
      </c>
      <c r="M4129" s="1">
        <v>39218</v>
      </c>
      <c r="N4129">
        <v>887.02</v>
      </c>
      <c r="P4129" s="1">
        <v>40864</v>
      </c>
      <c r="Q4129">
        <v>8162.82</v>
      </c>
      <c r="S4129" s="1">
        <v>40864</v>
      </c>
      <c r="T4129">
        <v>4945.7299999999996</v>
      </c>
      <c r="V4129" s="1">
        <v>40319</v>
      </c>
      <c r="W4129">
        <v>345.06</v>
      </c>
      <c r="Y4129" s="1">
        <v>40864</v>
      </c>
      <c r="Z4129">
        <v>3450.4</v>
      </c>
    </row>
    <row r="4130" spans="1:26" x14ac:dyDescent="0.25">
      <c r="A4130" s="1">
        <v>40865</v>
      </c>
      <c r="B4130">
        <v>4329.2700000000004</v>
      </c>
      <c r="D4130" s="1">
        <v>38852</v>
      </c>
      <c r="E4130">
        <v>1291.24</v>
      </c>
      <c r="G4130" s="1">
        <v>40865</v>
      </c>
      <c r="H4130">
        <v>2744.64</v>
      </c>
      <c r="J4130" s="1">
        <v>40865</v>
      </c>
      <c r="K4130">
        <v>3072.91</v>
      </c>
      <c r="M4130" s="1">
        <v>39219</v>
      </c>
      <c r="N4130">
        <v>892.4</v>
      </c>
      <c r="P4130" s="1">
        <v>40865</v>
      </c>
      <c r="Q4130">
        <v>7987.33</v>
      </c>
      <c r="S4130" s="1">
        <v>40865</v>
      </c>
      <c r="T4130">
        <v>4883.2700000000004</v>
      </c>
      <c r="V4130" s="1">
        <v>40322</v>
      </c>
      <c r="W4130">
        <v>349.52</v>
      </c>
      <c r="Y4130" s="1">
        <v>40865</v>
      </c>
      <c r="Z4130">
        <v>3413.62</v>
      </c>
    </row>
    <row r="4131" spans="1:26" x14ac:dyDescent="0.25">
      <c r="A4131" s="1">
        <v>40868</v>
      </c>
      <c r="B4131">
        <v>4305.6000000000004</v>
      </c>
      <c r="D4131" s="1">
        <v>38853</v>
      </c>
      <c r="E4131">
        <v>1294.5</v>
      </c>
      <c r="G4131" s="1">
        <v>40868</v>
      </c>
      <c r="H4131">
        <v>2754.83</v>
      </c>
      <c r="J4131" s="1">
        <v>40868</v>
      </c>
      <c r="K4131">
        <v>3081.82</v>
      </c>
      <c r="M4131" s="1">
        <v>39220</v>
      </c>
      <c r="N4131">
        <v>893.26</v>
      </c>
      <c r="P4131" s="1">
        <v>40868</v>
      </c>
      <c r="Q4131">
        <v>7925.96</v>
      </c>
      <c r="S4131" s="1">
        <v>40868</v>
      </c>
      <c r="T4131">
        <v>4869.5</v>
      </c>
      <c r="V4131" s="1">
        <v>40323</v>
      </c>
      <c r="W4131">
        <v>344.92</v>
      </c>
      <c r="Y4131" s="1">
        <v>40868</v>
      </c>
      <c r="Z4131">
        <v>3437.79</v>
      </c>
    </row>
    <row r="4132" spans="1:26" x14ac:dyDescent="0.25">
      <c r="A4132" s="1">
        <v>40869</v>
      </c>
      <c r="B4132">
        <v>4225.21</v>
      </c>
      <c r="D4132" s="1">
        <v>38854</v>
      </c>
      <c r="E4132">
        <v>1292.08</v>
      </c>
      <c r="G4132" s="1">
        <v>40869</v>
      </c>
      <c r="H4132">
        <v>2709.19</v>
      </c>
      <c r="J4132" s="1">
        <v>40869</v>
      </c>
      <c r="K4132">
        <v>3023.82</v>
      </c>
      <c r="M4132" s="1">
        <v>39223</v>
      </c>
      <c r="N4132">
        <v>898.19</v>
      </c>
      <c r="P4132" s="1">
        <v>40869</v>
      </c>
      <c r="Q4132">
        <v>7788.66</v>
      </c>
      <c r="S4132" s="1">
        <v>40869</v>
      </c>
      <c r="T4132">
        <v>4765.99</v>
      </c>
      <c r="V4132" s="1">
        <v>40324</v>
      </c>
      <c r="W4132">
        <v>343.4</v>
      </c>
      <c r="Y4132" s="1">
        <v>40869</v>
      </c>
      <c r="Z4132">
        <v>3349.55</v>
      </c>
    </row>
    <row r="4133" spans="1:26" x14ac:dyDescent="0.25">
      <c r="A4133" s="1">
        <v>40870</v>
      </c>
      <c r="B4133">
        <v>4218.8999999999996</v>
      </c>
      <c r="D4133" s="1">
        <v>38855</v>
      </c>
      <c r="E4133">
        <v>1270.32</v>
      </c>
      <c r="G4133" s="1">
        <v>40870</v>
      </c>
      <c r="H4133">
        <v>2685.66</v>
      </c>
      <c r="J4133" s="1">
        <v>40870</v>
      </c>
      <c r="K4133">
        <v>3001.83</v>
      </c>
      <c r="M4133" s="1">
        <v>39224</v>
      </c>
      <c r="N4133">
        <v>905.56</v>
      </c>
      <c r="P4133" s="1">
        <v>40870</v>
      </c>
      <c r="Q4133">
        <v>7736.75</v>
      </c>
      <c r="S4133" s="1">
        <v>40870</v>
      </c>
      <c r="T4133">
        <v>4748.67</v>
      </c>
      <c r="V4133" s="1">
        <v>40325</v>
      </c>
      <c r="W4133">
        <v>344.33</v>
      </c>
      <c r="Y4133" s="1">
        <v>40870</v>
      </c>
      <c r="Z4133">
        <v>3308.7</v>
      </c>
    </row>
    <row r="4134" spans="1:26" x14ac:dyDescent="0.25">
      <c r="A4134" s="1">
        <v>40872</v>
      </c>
      <c r="B4134">
        <v>4119.51</v>
      </c>
      <c r="D4134" s="1">
        <v>38856</v>
      </c>
      <c r="E4134">
        <v>1261.81</v>
      </c>
      <c r="G4134" s="1">
        <v>40872</v>
      </c>
      <c r="H4134">
        <v>2613.36</v>
      </c>
      <c r="J4134" s="1">
        <v>40872</v>
      </c>
      <c r="K4134">
        <v>2911.41</v>
      </c>
      <c r="M4134" s="1">
        <v>39225</v>
      </c>
      <c r="N4134">
        <v>907.46</v>
      </c>
      <c r="P4134" s="1">
        <v>40872</v>
      </c>
      <c r="Q4134">
        <v>7551.38</v>
      </c>
      <c r="S4134" s="1">
        <v>40872</v>
      </c>
      <c r="T4134">
        <v>4620.79</v>
      </c>
      <c r="V4134" s="1">
        <v>40326</v>
      </c>
      <c r="W4134">
        <v>358.1</v>
      </c>
      <c r="Y4134" s="1">
        <v>40872</v>
      </c>
      <c r="Z4134">
        <v>3188.35</v>
      </c>
    </row>
    <row r="4135" spans="1:26" x14ac:dyDescent="0.25">
      <c r="A4135" s="1">
        <v>40875</v>
      </c>
      <c r="B4135">
        <v>4097.08</v>
      </c>
      <c r="D4135" s="1">
        <v>38859</v>
      </c>
      <c r="E4135">
        <v>1267.03</v>
      </c>
      <c r="G4135" s="1">
        <v>40875</v>
      </c>
      <c r="H4135">
        <v>2610.16</v>
      </c>
      <c r="J4135" s="1">
        <v>40875</v>
      </c>
      <c r="K4135">
        <v>2901.59</v>
      </c>
      <c r="M4135" s="1">
        <v>39226</v>
      </c>
      <c r="N4135">
        <v>904.5</v>
      </c>
      <c r="P4135" s="1">
        <v>40875</v>
      </c>
      <c r="Q4135">
        <v>7486.37</v>
      </c>
      <c r="S4135" s="1">
        <v>40875</v>
      </c>
      <c r="T4135">
        <v>4547.41</v>
      </c>
      <c r="V4135" s="1">
        <v>40330</v>
      </c>
      <c r="W4135">
        <v>353.31</v>
      </c>
      <c r="Y4135" s="1">
        <v>40875</v>
      </c>
      <c r="Z4135">
        <v>3133.54</v>
      </c>
    </row>
    <row r="4136" spans="1:26" x14ac:dyDescent="0.25">
      <c r="A4136" s="1">
        <v>40876</v>
      </c>
      <c r="B4136">
        <v>4247.6400000000003</v>
      </c>
      <c r="D4136" s="1">
        <v>38860</v>
      </c>
      <c r="E4136">
        <v>1262.07</v>
      </c>
      <c r="G4136" s="1">
        <v>40876</v>
      </c>
      <c r="H4136">
        <v>2683.56</v>
      </c>
      <c r="J4136" s="1">
        <v>40876</v>
      </c>
      <c r="K4136">
        <v>3007.05</v>
      </c>
      <c r="M4136" s="1">
        <v>39227</v>
      </c>
      <c r="N4136">
        <v>890.34</v>
      </c>
      <c r="P4136" s="1">
        <v>40876</v>
      </c>
      <c r="Q4136">
        <v>7787.81</v>
      </c>
      <c r="S4136" s="1">
        <v>40876</v>
      </c>
      <c r="T4136">
        <v>4771.59</v>
      </c>
      <c r="V4136" s="1">
        <v>40331</v>
      </c>
      <c r="W4136">
        <v>343.1</v>
      </c>
      <c r="Y4136" s="1">
        <v>40876</v>
      </c>
      <c r="Z4136">
        <v>3291.94</v>
      </c>
    </row>
    <row r="4137" spans="1:26" x14ac:dyDescent="0.25">
      <c r="A4137" s="1">
        <v>40877</v>
      </c>
      <c r="B4137">
        <v>4231.75</v>
      </c>
      <c r="D4137" s="1">
        <v>38861</v>
      </c>
      <c r="E4137">
        <v>1256.58</v>
      </c>
      <c r="G4137" s="1">
        <v>40877</v>
      </c>
      <c r="H4137">
        <v>2697.01</v>
      </c>
      <c r="J4137" s="1">
        <v>40877</v>
      </c>
      <c r="K4137">
        <v>3017.44</v>
      </c>
      <c r="M4137" s="1">
        <v>39231</v>
      </c>
      <c r="N4137">
        <v>896.28</v>
      </c>
      <c r="P4137" s="1">
        <v>40877</v>
      </c>
      <c r="Q4137">
        <v>7766.85</v>
      </c>
      <c r="S4137" s="1">
        <v>40877</v>
      </c>
      <c r="T4137">
        <v>4754.6000000000004</v>
      </c>
      <c r="V4137" s="1">
        <v>40332</v>
      </c>
      <c r="W4137">
        <v>352.63</v>
      </c>
      <c r="Y4137" s="1">
        <v>40877</v>
      </c>
      <c r="Z4137">
        <v>3286.91</v>
      </c>
    </row>
    <row r="4138" spans="1:26" x14ac:dyDescent="0.25">
      <c r="A4138" s="1">
        <v>40878</v>
      </c>
      <c r="B4138">
        <v>4407.8599999999997</v>
      </c>
      <c r="D4138" s="1">
        <v>38862</v>
      </c>
      <c r="E4138">
        <v>1258.57</v>
      </c>
      <c r="G4138" s="1">
        <v>40878</v>
      </c>
      <c r="H4138">
        <v>2819.62</v>
      </c>
      <c r="J4138" s="1">
        <v>40878</v>
      </c>
      <c r="K4138">
        <v>3162.73</v>
      </c>
      <c r="M4138" s="1">
        <v>39232</v>
      </c>
      <c r="N4138">
        <v>901.21</v>
      </c>
      <c r="P4138" s="1">
        <v>40878</v>
      </c>
      <c r="Q4138">
        <v>8132.77</v>
      </c>
      <c r="S4138" s="1">
        <v>40878</v>
      </c>
      <c r="T4138">
        <v>5001.34</v>
      </c>
      <c r="V4138" s="1">
        <v>40333</v>
      </c>
      <c r="W4138">
        <v>356.68</v>
      </c>
      <c r="Y4138" s="1">
        <v>40878</v>
      </c>
      <c r="Z4138">
        <v>3499.21</v>
      </c>
    </row>
    <row r="4139" spans="1:26" x14ac:dyDescent="0.25">
      <c r="A4139" s="1">
        <v>40879</v>
      </c>
      <c r="B4139">
        <v>4421.42</v>
      </c>
      <c r="D4139" s="1">
        <v>38863</v>
      </c>
      <c r="E4139">
        <v>1272.8800000000001</v>
      </c>
      <c r="G4139" s="1">
        <v>40879</v>
      </c>
      <c r="H4139">
        <v>2810.79</v>
      </c>
      <c r="J4139" s="1">
        <v>40879</v>
      </c>
      <c r="K4139">
        <v>3124.75</v>
      </c>
      <c r="M4139" s="1">
        <v>39233</v>
      </c>
      <c r="N4139">
        <v>911.22</v>
      </c>
      <c r="P4139" s="1">
        <v>40879</v>
      </c>
      <c r="Q4139">
        <v>8123.89</v>
      </c>
      <c r="S4139" s="1">
        <v>40879</v>
      </c>
      <c r="T4139">
        <v>4973.47</v>
      </c>
      <c r="V4139" s="1">
        <v>40336</v>
      </c>
      <c r="W4139">
        <v>339.53</v>
      </c>
      <c r="Y4139" s="1">
        <v>40879</v>
      </c>
      <c r="Z4139">
        <v>3465.38</v>
      </c>
    </row>
    <row r="4140" spans="1:26" x14ac:dyDescent="0.25">
      <c r="A4140" s="1">
        <v>40882</v>
      </c>
      <c r="B4140">
        <v>4407.28</v>
      </c>
      <c r="D4140" s="1">
        <v>38867</v>
      </c>
      <c r="E4140">
        <v>1280.1600000000001</v>
      </c>
      <c r="G4140" s="1">
        <v>40882</v>
      </c>
      <c r="H4140">
        <v>2808.32</v>
      </c>
      <c r="J4140" s="1">
        <v>40882</v>
      </c>
      <c r="K4140">
        <v>3134.17</v>
      </c>
      <c r="M4140" s="1">
        <v>39234</v>
      </c>
      <c r="N4140">
        <v>916.3</v>
      </c>
      <c r="P4140" s="1">
        <v>40882</v>
      </c>
      <c r="Q4140">
        <v>8140.23</v>
      </c>
      <c r="S4140" s="1">
        <v>40882</v>
      </c>
      <c r="T4140">
        <v>4992.5200000000004</v>
      </c>
      <c r="V4140" s="1">
        <v>40337</v>
      </c>
      <c r="W4140">
        <v>331.72</v>
      </c>
      <c r="Y4140" s="1">
        <v>40882</v>
      </c>
      <c r="Z4140">
        <v>3505.05</v>
      </c>
    </row>
    <row r="4141" spans="1:26" x14ac:dyDescent="0.25">
      <c r="A4141" s="1">
        <v>40883</v>
      </c>
      <c r="B4141">
        <v>4466.0600000000004</v>
      </c>
      <c r="D4141" s="1">
        <v>38868</v>
      </c>
      <c r="E4141">
        <v>1259.8399999999999</v>
      </c>
      <c r="G4141" s="1">
        <v>40883</v>
      </c>
      <c r="H4141">
        <v>2842.92</v>
      </c>
      <c r="J4141" s="1">
        <v>40883</v>
      </c>
      <c r="K4141">
        <v>3176.15</v>
      </c>
      <c r="M4141" s="1">
        <v>39237</v>
      </c>
      <c r="N4141">
        <v>921.77</v>
      </c>
      <c r="P4141" s="1">
        <v>40883</v>
      </c>
      <c r="Q4141">
        <v>8283.52</v>
      </c>
      <c r="S4141" s="1">
        <v>40883</v>
      </c>
      <c r="T4141">
        <v>5059.96</v>
      </c>
      <c r="V4141" s="1">
        <v>40338</v>
      </c>
      <c r="W4141">
        <v>331.19</v>
      </c>
      <c r="Y4141" s="1">
        <v>40883</v>
      </c>
      <c r="Z4141">
        <v>3551.29</v>
      </c>
    </row>
    <row r="4142" spans="1:26" x14ac:dyDescent="0.25">
      <c r="A4142" s="1">
        <v>40884</v>
      </c>
      <c r="B4142">
        <v>4447.22</v>
      </c>
      <c r="D4142" s="1">
        <v>38869</v>
      </c>
      <c r="E4142">
        <v>1270.0899999999999</v>
      </c>
      <c r="G4142" s="1">
        <v>40884</v>
      </c>
      <c r="H4142">
        <v>2838.04</v>
      </c>
      <c r="J4142" s="1">
        <v>40884</v>
      </c>
      <c r="K4142">
        <v>3178.1</v>
      </c>
      <c r="M4142" s="1">
        <v>39238</v>
      </c>
      <c r="N4142">
        <v>925.9</v>
      </c>
      <c r="P4142" s="1">
        <v>40884</v>
      </c>
      <c r="Q4142">
        <v>8237.0400000000009</v>
      </c>
      <c r="S4142" s="1">
        <v>40884</v>
      </c>
      <c r="T4142">
        <v>5051.3</v>
      </c>
      <c r="V4142" s="1">
        <v>40339</v>
      </c>
      <c r="W4142">
        <v>331.55</v>
      </c>
      <c r="Y4142" s="1">
        <v>40884</v>
      </c>
      <c r="Z4142">
        <v>3550.44</v>
      </c>
    </row>
    <row r="4143" spans="1:26" x14ac:dyDescent="0.25">
      <c r="A4143" s="1">
        <v>40885</v>
      </c>
      <c r="B4143">
        <v>4444.41</v>
      </c>
      <c r="D4143" s="1">
        <v>38870</v>
      </c>
      <c r="E4143">
        <v>1285.71</v>
      </c>
      <c r="G4143" s="1">
        <v>40885</v>
      </c>
      <c r="H4143">
        <v>2844.53</v>
      </c>
      <c r="J4143" s="1">
        <v>40885</v>
      </c>
      <c r="K4143">
        <v>3181.61</v>
      </c>
      <c r="M4143" s="1">
        <v>39239</v>
      </c>
      <c r="N4143">
        <v>919.99</v>
      </c>
      <c r="P4143" s="1">
        <v>40885</v>
      </c>
      <c r="Q4143">
        <v>8177.57</v>
      </c>
      <c r="S4143" s="1">
        <v>40885</v>
      </c>
      <c r="T4143">
        <v>5052.32</v>
      </c>
      <c r="V4143" s="1">
        <v>40340</v>
      </c>
      <c r="W4143">
        <v>342.28</v>
      </c>
      <c r="Y4143" s="1">
        <v>40885</v>
      </c>
      <c r="Z4143">
        <v>3581.34</v>
      </c>
    </row>
    <row r="4144" spans="1:26" x14ac:dyDescent="0.25">
      <c r="A4144" s="1">
        <v>40886</v>
      </c>
      <c r="B4144">
        <v>4346.54</v>
      </c>
      <c r="D4144" s="1">
        <v>38873</v>
      </c>
      <c r="E4144">
        <v>1288.22</v>
      </c>
      <c r="G4144" s="1">
        <v>40886</v>
      </c>
      <c r="H4144">
        <v>2763.95</v>
      </c>
      <c r="J4144" s="1">
        <v>40886</v>
      </c>
      <c r="K4144">
        <v>3088.88</v>
      </c>
      <c r="M4144" s="1">
        <v>39240</v>
      </c>
      <c r="N4144">
        <v>908.55</v>
      </c>
      <c r="P4144" s="1">
        <v>40886</v>
      </c>
      <c r="Q4144">
        <v>7979.51</v>
      </c>
      <c r="S4144" s="1">
        <v>40886</v>
      </c>
      <c r="T4144">
        <v>4918.72</v>
      </c>
      <c r="V4144" s="1">
        <v>40343</v>
      </c>
      <c r="W4144">
        <v>346.87</v>
      </c>
      <c r="Y4144" s="1">
        <v>40886</v>
      </c>
      <c r="Z4144">
        <v>3436.91</v>
      </c>
    </row>
    <row r="4145" spans="1:26" x14ac:dyDescent="0.25">
      <c r="A4145" s="1">
        <v>40889</v>
      </c>
      <c r="B4145">
        <v>4420.6899999999996</v>
      </c>
      <c r="D4145" s="1">
        <v>38874</v>
      </c>
      <c r="E4145">
        <v>1265.29</v>
      </c>
      <c r="G4145" s="1">
        <v>40889</v>
      </c>
      <c r="H4145">
        <v>2815.32</v>
      </c>
      <c r="J4145" s="1">
        <v>40889</v>
      </c>
      <c r="K4145">
        <v>3157.75</v>
      </c>
      <c r="M4145" s="1">
        <v>39241</v>
      </c>
      <c r="N4145">
        <v>889.48</v>
      </c>
      <c r="P4145" s="1">
        <v>40889</v>
      </c>
      <c r="Q4145">
        <v>8196.73</v>
      </c>
      <c r="S4145" s="1">
        <v>40889</v>
      </c>
      <c r="T4145">
        <v>5085.9799999999996</v>
      </c>
      <c r="V4145" s="1">
        <v>40344</v>
      </c>
      <c r="W4145">
        <v>348.49</v>
      </c>
      <c r="Y4145" s="1">
        <v>40889</v>
      </c>
      <c r="Z4145">
        <v>3552.18</v>
      </c>
    </row>
    <row r="4146" spans="1:26" x14ac:dyDescent="0.25">
      <c r="A4146" s="1">
        <v>40890</v>
      </c>
      <c r="B4146">
        <v>4363.1400000000003</v>
      </c>
      <c r="D4146" s="1">
        <v>38875</v>
      </c>
      <c r="E4146">
        <v>1263.8499999999999</v>
      </c>
      <c r="G4146" s="1">
        <v>40890</v>
      </c>
      <c r="H4146">
        <v>2769.65</v>
      </c>
      <c r="J4146" s="1">
        <v>40890</v>
      </c>
      <c r="K4146">
        <v>3105.43</v>
      </c>
      <c r="M4146" s="1">
        <v>39244</v>
      </c>
      <c r="N4146">
        <v>899.18</v>
      </c>
      <c r="P4146" s="1">
        <v>40890</v>
      </c>
      <c r="Q4146">
        <v>8062.45</v>
      </c>
      <c r="S4146" s="1">
        <v>40890</v>
      </c>
      <c r="T4146">
        <v>5026.59</v>
      </c>
      <c r="V4146" s="1">
        <v>40345</v>
      </c>
      <c r="W4146">
        <v>356.64</v>
      </c>
      <c r="Y4146" s="1">
        <v>40890</v>
      </c>
      <c r="Z4146">
        <v>3499.52</v>
      </c>
    </row>
    <row r="4147" spans="1:26" x14ac:dyDescent="0.25">
      <c r="A4147" s="1">
        <v>40891</v>
      </c>
      <c r="B4147">
        <v>4289.2299999999996</v>
      </c>
      <c r="D4147" s="1">
        <v>38876</v>
      </c>
      <c r="E4147">
        <v>1256.1500000000001</v>
      </c>
      <c r="G4147" s="1">
        <v>40891</v>
      </c>
      <c r="H4147">
        <v>2739.68</v>
      </c>
      <c r="J4147" s="1">
        <v>40891</v>
      </c>
      <c r="K4147">
        <v>3048.27</v>
      </c>
      <c r="M4147" s="1">
        <v>39245</v>
      </c>
      <c r="N4147">
        <v>899.75</v>
      </c>
      <c r="P4147" s="1">
        <v>40891</v>
      </c>
      <c r="Q4147">
        <v>7847.61</v>
      </c>
      <c r="S4147" s="1">
        <v>40891</v>
      </c>
      <c r="T4147">
        <v>4918.92</v>
      </c>
      <c r="V4147" s="1">
        <v>40346</v>
      </c>
      <c r="W4147">
        <v>354.89</v>
      </c>
      <c r="Y4147" s="1">
        <v>40891</v>
      </c>
      <c r="Z4147">
        <v>3423.04</v>
      </c>
    </row>
    <row r="4148" spans="1:26" x14ac:dyDescent="0.25">
      <c r="A4148" s="1">
        <v>40892</v>
      </c>
      <c r="B4148">
        <v>4215.04</v>
      </c>
      <c r="D4148" s="1">
        <v>38877</v>
      </c>
      <c r="E4148">
        <v>1257.93</v>
      </c>
      <c r="G4148" s="1">
        <v>40892</v>
      </c>
      <c r="H4148">
        <v>2709.43</v>
      </c>
      <c r="J4148" s="1">
        <v>40892</v>
      </c>
      <c r="K4148">
        <v>3013.47</v>
      </c>
      <c r="M4148" s="1">
        <v>39246</v>
      </c>
      <c r="N4148">
        <v>889.72</v>
      </c>
      <c r="P4148" s="1">
        <v>40892</v>
      </c>
      <c r="Q4148">
        <v>7688.75</v>
      </c>
      <c r="S4148" s="1">
        <v>40892</v>
      </c>
      <c r="T4148">
        <v>4847.04</v>
      </c>
      <c r="V4148" s="1">
        <v>40347</v>
      </c>
      <c r="W4148">
        <v>354.75</v>
      </c>
      <c r="Y4148" s="1">
        <v>40892</v>
      </c>
      <c r="Z4148">
        <v>3397.8</v>
      </c>
    </row>
    <row r="4149" spans="1:26" x14ac:dyDescent="0.25">
      <c r="A4149" s="1">
        <v>40893</v>
      </c>
      <c r="B4149">
        <v>4216.6400000000003</v>
      </c>
      <c r="D4149" s="1">
        <v>38880</v>
      </c>
      <c r="E4149">
        <v>1252.3</v>
      </c>
      <c r="G4149" s="1">
        <v>40893</v>
      </c>
      <c r="H4149">
        <v>2731.69</v>
      </c>
      <c r="J4149" s="1">
        <v>40893</v>
      </c>
      <c r="K4149">
        <v>3053.8</v>
      </c>
      <c r="M4149" s="1">
        <v>39247</v>
      </c>
      <c r="N4149">
        <v>899.68</v>
      </c>
      <c r="P4149" s="1">
        <v>40893</v>
      </c>
      <c r="Q4149">
        <v>7710.98</v>
      </c>
      <c r="S4149" s="1">
        <v>40893</v>
      </c>
      <c r="T4149">
        <v>4908.68</v>
      </c>
      <c r="V4149" s="1">
        <v>40350</v>
      </c>
      <c r="W4149">
        <v>355.07</v>
      </c>
      <c r="Y4149" s="1">
        <v>40893</v>
      </c>
      <c r="Z4149">
        <v>3441.47</v>
      </c>
    </row>
    <row r="4150" spans="1:26" x14ac:dyDescent="0.25">
      <c r="A4150" s="1">
        <v>40896</v>
      </c>
      <c r="B4150">
        <v>4233.22</v>
      </c>
      <c r="D4150" s="1">
        <v>38881</v>
      </c>
      <c r="E4150">
        <v>1236.4000000000001</v>
      </c>
      <c r="G4150" s="1">
        <v>40896</v>
      </c>
      <c r="H4150">
        <v>2733.54</v>
      </c>
      <c r="J4150" s="1">
        <v>40896</v>
      </c>
      <c r="K4150">
        <v>3079.31</v>
      </c>
      <c r="M4150" s="1">
        <v>39248</v>
      </c>
      <c r="N4150">
        <v>906.42</v>
      </c>
      <c r="P4150" s="1">
        <v>40896</v>
      </c>
      <c r="Q4150">
        <v>7769.77</v>
      </c>
      <c r="S4150" s="1">
        <v>40896</v>
      </c>
      <c r="T4150">
        <v>4950.04</v>
      </c>
      <c r="V4150" s="1">
        <v>40351</v>
      </c>
      <c r="W4150">
        <v>351.81</v>
      </c>
      <c r="Y4150" s="1">
        <v>40896</v>
      </c>
      <c r="Z4150">
        <v>3457.61</v>
      </c>
    </row>
    <row r="4151" spans="1:26" x14ac:dyDescent="0.25">
      <c r="A4151" s="1">
        <v>40897</v>
      </c>
      <c r="B4151">
        <v>4187.1400000000003</v>
      </c>
      <c r="D4151" s="1">
        <v>38882</v>
      </c>
      <c r="E4151">
        <v>1223.69</v>
      </c>
      <c r="G4151" s="1">
        <v>40897</v>
      </c>
      <c r="H4151">
        <v>2661.85</v>
      </c>
      <c r="J4151" s="1">
        <v>40897</v>
      </c>
      <c r="K4151">
        <v>3008.04</v>
      </c>
      <c r="M4151" s="1">
        <v>39251</v>
      </c>
      <c r="N4151">
        <v>911.99</v>
      </c>
      <c r="P4151" s="1">
        <v>40897</v>
      </c>
      <c r="Q4151">
        <v>7659.84</v>
      </c>
      <c r="S4151" s="1">
        <v>40897</v>
      </c>
      <c r="T4151">
        <v>4879.3999999999996</v>
      </c>
      <c r="V4151" s="1">
        <v>40352</v>
      </c>
      <c r="W4151">
        <v>344.71</v>
      </c>
      <c r="Y4151" s="1">
        <v>40897</v>
      </c>
      <c r="Z4151">
        <v>3368.91</v>
      </c>
    </row>
    <row r="4152" spans="1:26" x14ac:dyDescent="0.25">
      <c r="A4152" s="1">
        <v>40898</v>
      </c>
      <c r="B4152">
        <v>4316.01</v>
      </c>
      <c r="D4152" s="1">
        <v>38883</v>
      </c>
      <c r="E4152">
        <v>1230.04</v>
      </c>
      <c r="G4152" s="1">
        <v>40898</v>
      </c>
      <c r="H4152">
        <v>2765.25</v>
      </c>
      <c r="J4152" s="1">
        <v>40898</v>
      </c>
      <c r="K4152">
        <v>3127.72</v>
      </c>
      <c r="M4152" s="1">
        <v>39252</v>
      </c>
      <c r="N4152">
        <v>910.04</v>
      </c>
      <c r="P4152" s="1">
        <v>40898</v>
      </c>
      <c r="Q4152">
        <v>7909.34</v>
      </c>
      <c r="S4152" s="1">
        <v>40898</v>
      </c>
      <c r="T4152">
        <v>5048.74</v>
      </c>
      <c r="V4152" s="1">
        <v>40353</v>
      </c>
      <c r="W4152">
        <v>343.84</v>
      </c>
      <c r="Y4152" s="1">
        <v>40898</v>
      </c>
      <c r="Z4152">
        <v>3519.83</v>
      </c>
    </row>
    <row r="4153" spans="1:26" x14ac:dyDescent="0.25">
      <c r="A4153" s="1">
        <v>40899</v>
      </c>
      <c r="B4153">
        <v>4302.55</v>
      </c>
      <c r="D4153" s="1">
        <v>38884</v>
      </c>
      <c r="E4153">
        <v>1256.1600000000001</v>
      </c>
      <c r="G4153" s="1">
        <v>40899</v>
      </c>
      <c r="H4153">
        <v>2782.71</v>
      </c>
      <c r="J4153" s="1">
        <v>40899</v>
      </c>
      <c r="K4153">
        <v>3144.05</v>
      </c>
      <c r="M4153" s="1">
        <v>39253</v>
      </c>
      <c r="N4153">
        <v>908.65</v>
      </c>
      <c r="P4153" s="1">
        <v>40899</v>
      </c>
      <c r="Q4153">
        <v>7897.65</v>
      </c>
      <c r="S4153" s="1">
        <v>40899</v>
      </c>
      <c r="T4153">
        <v>5038.0600000000004</v>
      </c>
      <c r="V4153" s="1">
        <v>40354</v>
      </c>
      <c r="W4153">
        <v>338.33</v>
      </c>
      <c r="Y4153" s="1">
        <v>40899</v>
      </c>
      <c r="Z4153">
        <v>3564.49</v>
      </c>
    </row>
    <row r="4154" spans="1:26" x14ac:dyDescent="0.25">
      <c r="A4154" s="1">
        <v>40900</v>
      </c>
      <c r="B4154">
        <v>4339.09</v>
      </c>
      <c r="D4154" s="1">
        <v>38887</v>
      </c>
      <c r="E4154">
        <v>1251.54</v>
      </c>
      <c r="G4154" s="1">
        <v>40900</v>
      </c>
      <c r="H4154">
        <v>2832.86</v>
      </c>
      <c r="J4154" s="1">
        <v>40900</v>
      </c>
      <c r="K4154">
        <v>3180.22</v>
      </c>
      <c r="M4154" s="1">
        <v>39254</v>
      </c>
      <c r="N4154">
        <v>899.35</v>
      </c>
      <c r="P4154" s="1">
        <v>40900</v>
      </c>
      <c r="Q4154">
        <v>7944.08</v>
      </c>
      <c r="S4154" s="1">
        <v>40900</v>
      </c>
      <c r="T4154">
        <v>5051.66</v>
      </c>
      <c r="V4154" s="1">
        <v>40357</v>
      </c>
      <c r="W4154">
        <v>344.18</v>
      </c>
      <c r="Y4154" s="1">
        <v>40900</v>
      </c>
      <c r="Z4154">
        <v>3609.3</v>
      </c>
    </row>
    <row r="4155" spans="1:26" x14ac:dyDescent="0.25">
      <c r="A4155" s="1">
        <v>40904</v>
      </c>
      <c r="B4155">
        <v>4372.3900000000003</v>
      </c>
      <c r="D4155" s="1">
        <v>38888</v>
      </c>
      <c r="E4155">
        <v>1240.1400000000001</v>
      </c>
      <c r="G4155" s="1">
        <v>40904</v>
      </c>
      <c r="H4155">
        <v>2853</v>
      </c>
      <c r="J4155" s="1">
        <v>40904</v>
      </c>
      <c r="K4155">
        <v>3200.06</v>
      </c>
      <c r="M4155" s="1">
        <v>39255</v>
      </c>
      <c r="N4155">
        <v>905.65</v>
      </c>
      <c r="P4155" s="1">
        <v>40904</v>
      </c>
      <c r="Q4155">
        <v>8013.66</v>
      </c>
      <c r="S4155" s="1">
        <v>40904</v>
      </c>
      <c r="T4155">
        <v>5067.04</v>
      </c>
      <c r="V4155" s="1">
        <v>40358</v>
      </c>
      <c r="W4155">
        <v>343.46</v>
      </c>
      <c r="Y4155" s="1">
        <v>40904</v>
      </c>
      <c r="Z4155">
        <v>3614.54</v>
      </c>
    </row>
    <row r="4156" spans="1:26" x14ac:dyDescent="0.25">
      <c r="A4156" s="1">
        <v>40905</v>
      </c>
      <c r="B4156">
        <v>4380.4399999999996</v>
      </c>
      <c r="D4156" s="1">
        <v>38889</v>
      </c>
      <c r="E4156">
        <v>1240.1199999999999</v>
      </c>
      <c r="G4156" s="1">
        <v>40905</v>
      </c>
      <c r="H4156">
        <v>2818.98</v>
      </c>
      <c r="J4156" s="1">
        <v>40905</v>
      </c>
      <c r="K4156">
        <v>3194.98</v>
      </c>
      <c r="M4156" s="1">
        <v>39258</v>
      </c>
      <c r="N4156">
        <v>896.42</v>
      </c>
      <c r="P4156" s="1">
        <v>40905</v>
      </c>
      <c r="Q4156">
        <v>8037.95</v>
      </c>
      <c r="S4156" s="1">
        <v>40905</v>
      </c>
      <c r="T4156">
        <v>5105.51</v>
      </c>
      <c r="V4156" s="1">
        <v>40359</v>
      </c>
      <c r="W4156">
        <v>331.1</v>
      </c>
      <c r="Y4156" s="1">
        <v>40905</v>
      </c>
      <c r="Z4156">
        <v>3622.05</v>
      </c>
    </row>
    <row r="4157" spans="1:26" x14ac:dyDescent="0.25">
      <c r="A4157" s="1">
        <v>40906</v>
      </c>
      <c r="B4157">
        <v>4324.3999999999996</v>
      </c>
      <c r="D4157" s="1">
        <v>38890</v>
      </c>
      <c r="E4157">
        <v>1252.2</v>
      </c>
      <c r="G4157" s="1">
        <v>40906</v>
      </c>
      <c r="H4157">
        <v>2770.08</v>
      </c>
      <c r="J4157" s="1">
        <v>40906</v>
      </c>
      <c r="K4157">
        <v>3128.85</v>
      </c>
      <c r="M4157" s="1">
        <v>39259</v>
      </c>
      <c r="N4157">
        <v>890.1</v>
      </c>
      <c r="P4157" s="1">
        <v>40906</v>
      </c>
      <c r="Q4157">
        <v>7888.73</v>
      </c>
      <c r="S4157" s="1">
        <v>40906</v>
      </c>
      <c r="T4157">
        <v>5011.21</v>
      </c>
      <c r="V4157" s="1">
        <v>40360</v>
      </c>
      <c r="W4157">
        <v>327.97</v>
      </c>
      <c r="Y4157" s="1">
        <v>40906</v>
      </c>
      <c r="Z4157">
        <v>3528.14</v>
      </c>
    </row>
    <row r="4158" spans="1:26" x14ac:dyDescent="0.25">
      <c r="A4158" s="1">
        <v>40907</v>
      </c>
      <c r="B4158">
        <v>4364.57</v>
      </c>
      <c r="D4158" s="1">
        <v>38891</v>
      </c>
      <c r="E4158">
        <v>1245.5999999999999</v>
      </c>
      <c r="G4158" s="1">
        <v>40907</v>
      </c>
      <c r="H4158">
        <v>2806.9</v>
      </c>
      <c r="J4158" s="1">
        <v>40907</v>
      </c>
      <c r="K4158">
        <v>3170.79</v>
      </c>
      <c r="M4158" s="1">
        <v>39260</v>
      </c>
      <c r="N4158">
        <v>887.48</v>
      </c>
      <c r="P4158" s="1">
        <v>40907</v>
      </c>
      <c r="Q4158">
        <v>7974.05</v>
      </c>
      <c r="S4158" s="1">
        <v>40907</v>
      </c>
      <c r="T4158">
        <v>5064.63</v>
      </c>
      <c r="V4158" s="1">
        <v>40361</v>
      </c>
      <c r="W4158">
        <v>325.52</v>
      </c>
      <c r="Y4158" s="1">
        <v>40907</v>
      </c>
      <c r="Z4158">
        <v>3574.74</v>
      </c>
    </row>
    <row r="4159" spans="1:26" x14ac:dyDescent="0.25">
      <c r="A4159" s="1">
        <v>40911</v>
      </c>
      <c r="B4159">
        <v>4345.07</v>
      </c>
      <c r="D4159" s="1">
        <v>38894</v>
      </c>
      <c r="E4159">
        <v>1244.5</v>
      </c>
      <c r="G4159" s="1">
        <v>40911</v>
      </c>
      <c r="H4159">
        <v>2801.61</v>
      </c>
      <c r="J4159" s="1">
        <v>40911</v>
      </c>
      <c r="K4159">
        <v>3158.03</v>
      </c>
      <c r="M4159" s="1">
        <v>39261</v>
      </c>
      <c r="N4159">
        <v>897.31</v>
      </c>
      <c r="P4159" s="1">
        <v>40911</v>
      </c>
      <c r="Q4159">
        <v>7919.46</v>
      </c>
      <c r="S4159" s="1">
        <v>40911</v>
      </c>
      <c r="T4159">
        <v>5021.7700000000004</v>
      </c>
      <c r="V4159" s="1">
        <v>40365</v>
      </c>
      <c r="W4159">
        <v>322.89999999999998</v>
      </c>
      <c r="Y4159" s="1">
        <v>40911</v>
      </c>
      <c r="Z4159">
        <v>3549.31</v>
      </c>
    </row>
    <row r="4160" spans="1:26" x14ac:dyDescent="0.25">
      <c r="A4160" s="1">
        <v>40912</v>
      </c>
      <c r="B4160">
        <v>4398.79</v>
      </c>
      <c r="D4160" s="1">
        <v>38895</v>
      </c>
      <c r="E4160">
        <v>1250.56</v>
      </c>
      <c r="G4160" s="1">
        <v>40912</v>
      </c>
      <c r="H4160">
        <v>2866.8</v>
      </c>
      <c r="J4160" s="1">
        <v>40912</v>
      </c>
      <c r="K4160">
        <v>3210.67</v>
      </c>
      <c r="M4160" s="1">
        <v>39262</v>
      </c>
      <c r="N4160">
        <v>897.8</v>
      </c>
      <c r="P4160" s="1">
        <v>40912</v>
      </c>
      <c r="Q4160">
        <v>7957.55</v>
      </c>
      <c r="S4160" s="1">
        <v>40912</v>
      </c>
      <c r="T4160">
        <v>5061.4399999999996</v>
      </c>
      <c r="V4160" s="1">
        <v>40366</v>
      </c>
      <c r="W4160">
        <v>318.17</v>
      </c>
      <c r="Y4160" s="1">
        <v>40912</v>
      </c>
      <c r="Z4160">
        <v>3636.75</v>
      </c>
    </row>
    <row r="4161" spans="1:26" x14ac:dyDescent="0.25">
      <c r="A4161" s="1">
        <v>40913</v>
      </c>
      <c r="B4161">
        <v>4402.04</v>
      </c>
      <c r="D4161" s="1">
        <v>38896</v>
      </c>
      <c r="E4161">
        <v>1239.2</v>
      </c>
      <c r="G4161" s="1">
        <v>40913</v>
      </c>
      <c r="H4161">
        <v>2860.51</v>
      </c>
      <c r="J4161" s="1">
        <v>40913</v>
      </c>
      <c r="K4161">
        <v>3210.02</v>
      </c>
      <c r="M4161" s="1">
        <v>39265</v>
      </c>
      <c r="N4161">
        <v>895.51</v>
      </c>
      <c r="P4161" s="1">
        <v>40913</v>
      </c>
      <c r="Q4161">
        <v>7945.65</v>
      </c>
      <c r="S4161" s="1">
        <v>40913</v>
      </c>
      <c r="T4161">
        <v>5015.5600000000004</v>
      </c>
      <c r="V4161" s="1">
        <v>40367</v>
      </c>
      <c r="W4161">
        <v>329.2</v>
      </c>
      <c r="Y4161" s="1">
        <v>40913</v>
      </c>
      <c r="Z4161">
        <v>3592.67</v>
      </c>
    </row>
    <row r="4162" spans="1:26" x14ac:dyDescent="0.25">
      <c r="A4162" s="1">
        <v>40914</v>
      </c>
      <c r="B4162">
        <v>4424.71</v>
      </c>
      <c r="D4162" s="1">
        <v>38897</v>
      </c>
      <c r="E4162">
        <v>1246</v>
      </c>
      <c r="G4162" s="1">
        <v>40914</v>
      </c>
      <c r="H4162">
        <v>2871.03</v>
      </c>
      <c r="J4162" s="1">
        <v>40914</v>
      </c>
      <c r="K4162">
        <v>3228.37</v>
      </c>
      <c r="M4162" s="1">
        <v>39266</v>
      </c>
      <c r="N4162">
        <v>907.4</v>
      </c>
      <c r="P4162" s="1">
        <v>40914</v>
      </c>
      <c r="Q4162">
        <v>8017.53</v>
      </c>
      <c r="S4162" s="1">
        <v>40914</v>
      </c>
      <c r="T4162">
        <v>5039.43</v>
      </c>
      <c r="V4162" s="1">
        <v>40368</v>
      </c>
      <c r="W4162">
        <v>334.01</v>
      </c>
      <c r="Y4162" s="1">
        <v>40914</v>
      </c>
      <c r="Z4162">
        <v>3608.54</v>
      </c>
    </row>
    <row r="4163" spans="1:26" x14ac:dyDescent="0.25">
      <c r="A4163" s="1">
        <v>40917</v>
      </c>
      <c r="B4163">
        <v>4431.6000000000004</v>
      </c>
      <c r="D4163" s="1">
        <v>38898</v>
      </c>
      <c r="E4163">
        <v>1272.8699999999999</v>
      </c>
      <c r="G4163" s="1">
        <v>40917</v>
      </c>
      <c r="H4163">
        <v>2862.13</v>
      </c>
      <c r="J4163" s="1">
        <v>40917</v>
      </c>
      <c r="K4163">
        <v>3234.19</v>
      </c>
      <c r="M4163" s="1">
        <v>39268</v>
      </c>
      <c r="N4163">
        <v>910.66</v>
      </c>
      <c r="P4163" s="1">
        <v>40917</v>
      </c>
      <c r="Q4163">
        <v>8040.07</v>
      </c>
      <c r="S4163" s="1">
        <v>40917</v>
      </c>
      <c r="T4163">
        <v>5035.2299999999996</v>
      </c>
      <c r="V4163" s="1">
        <v>40371</v>
      </c>
      <c r="W4163">
        <v>338.56</v>
      </c>
      <c r="Y4163" s="1">
        <v>40917</v>
      </c>
      <c r="Z4163">
        <v>3586.15</v>
      </c>
    </row>
    <row r="4164" spans="1:26" x14ac:dyDescent="0.25">
      <c r="A4164" s="1">
        <v>40918</v>
      </c>
      <c r="B4164">
        <v>4446.17</v>
      </c>
      <c r="D4164" s="1">
        <v>38901</v>
      </c>
      <c r="E4164">
        <v>1270.2</v>
      </c>
      <c r="G4164" s="1">
        <v>40918</v>
      </c>
      <c r="H4164">
        <v>2872.48</v>
      </c>
      <c r="J4164" s="1">
        <v>40918</v>
      </c>
      <c r="K4164">
        <v>3243.72</v>
      </c>
      <c r="M4164" s="1">
        <v>39269</v>
      </c>
      <c r="N4164">
        <v>910.99</v>
      </c>
      <c r="P4164" s="1">
        <v>40918</v>
      </c>
      <c r="Q4164">
        <v>8093.08</v>
      </c>
      <c r="S4164" s="1">
        <v>40918</v>
      </c>
      <c r="T4164">
        <v>5036.78</v>
      </c>
      <c r="V4164" s="1">
        <v>40372</v>
      </c>
      <c r="W4164">
        <v>334.91</v>
      </c>
      <c r="Y4164" s="1">
        <v>40918</v>
      </c>
      <c r="Z4164">
        <v>3609.63</v>
      </c>
    </row>
    <row r="4165" spans="1:26" x14ac:dyDescent="0.25">
      <c r="A4165" s="1">
        <v>40919</v>
      </c>
      <c r="B4165">
        <v>4489.57</v>
      </c>
      <c r="D4165" s="1">
        <v>38903</v>
      </c>
      <c r="E4165">
        <v>1280.19</v>
      </c>
      <c r="G4165" s="1">
        <v>40919</v>
      </c>
      <c r="H4165">
        <v>2932.21</v>
      </c>
      <c r="J4165" s="1">
        <v>40919</v>
      </c>
      <c r="K4165">
        <v>3294.26</v>
      </c>
      <c r="M4165" s="1">
        <v>39272</v>
      </c>
      <c r="N4165">
        <v>916.26</v>
      </c>
      <c r="P4165" s="1">
        <v>40919</v>
      </c>
      <c r="Q4165">
        <v>8220.69</v>
      </c>
      <c r="S4165" s="1">
        <v>40919</v>
      </c>
      <c r="T4165">
        <v>5095.1000000000004</v>
      </c>
      <c r="V4165" s="1">
        <v>40373</v>
      </c>
      <c r="W4165">
        <v>345.79</v>
      </c>
      <c r="Y4165" s="1">
        <v>40919</v>
      </c>
      <c r="Z4165">
        <v>3673.15</v>
      </c>
    </row>
    <row r="4166" spans="1:26" x14ac:dyDescent="0.25">
      <c r="A4166" s="1">
        <v>40920</v>
      </c>
      <c r="B4166">
        <v>4491.49</v>
      </c>
      <c r="D4166" s="1">
        <v>38904</v>
      </c>
      <c r="E4166">
        <v>1270.9100000000001</v>
      </c>
      <c r="G4166" s="1">
        <v>40920</v>
      </c>
      <c r="H4166">
        <v>2955.79</v>
      </c>
      <c r="J4166" s="1">
        <v>40920</v>
      </c>
      <c r="K4166">
        <v>3328.41</v>
      </c>
      <c r="M4166" s="1">
        <v>39273</v>
      </c>
      <c r="N4166">
        <v>917.27</v>
      </c>
      <c r="P4166" s="1">
        <v>40920</v>
      </c>
      <c r="Q4166">
        <v>8250.0499999999993</v>
      </c>
      <c r="S4166" s="1">
        <v>40920</v>
      </c>
      <c r="T4166">
        <v>5113.1000000000004</v>
      </c>
      <c r="V4166" s="1">
        <v>40374</v>
      </c>
      <c r="W4166">
        <v>344.32</v>
      </c>
      <c r="Y4166" s="1">
        <v>40920</v>
      </c>
      <c r="Z4166">
        <v>3718.21</v>
      </c>
    </row>
    <row r="4167" spans="1:26" x14ac:dyDescent="0.25">
      <c r="A4167" s="1">
        <v>40921</v>
      </c>
      <c r="B4167">
        <v>4508.97</v>
      </c>
      <c r="D4167" s="1">
        <v>38905</v>
      </c>
      <c r="E4167">
        <v>1274.08</v>
      </c>
      <c r="G4167" s="1">
        <v>40921</v>
      </c>
      <c r="H4167">
        <v>2969.56</v>
      </c>
      <c r="J4167" s="1">
        <v>40921</v>
      </c>
      <c r="K4167">
        <v>3334.63</v>
      </c>
      <c r="M4167" s="1">
        <v>39274</v>
      </c>
      <c r="N4167">
        <v>903.69</v>
      </c>
      <c r="P4167" s="1">
        <v>40921</v>
      </c>
      <c r="Q4167">
        <v>8286.32</v>
      </c>
      <c r="S4167" s="1">
        <v>40921</v>
      </c>
      <c r="T4167">
        <v>5135.97</v>
      </c>
      <c r="V4167" s="1">
        <v>40375</v>
      </c>
      <c r="W4167">
        <v>341.37</v>
      </c>
      <c r="Y4167" s="1">
        <v>40921</v>
      </c>
      <c r="Z4167">
        <v>3760.67</v>
      </c>
    </row>
    <row r="4168" spans="1:26" x14ac:dyDescent="0.25">
      <c r="A4168" s="1">
        <v>40925</v>
      </c>
      <c r="B4168">
        <v>4487.37</v>
      </c>
      <c r="D4168" s="1">
        <v>38908</v>
      </c>
      <c r="E4168">
        <v>1265.48</v>
      </c>
      <c r="G4168" s="1">
        <v>40925</v>
      </c>
      <c r="H4168">
        <v>2936.48</v>
      </c>
      <c r="J4168" s="1">
        <v>40925</v>
      </c>
      <c r="K4168">
        <v>3294.93</v>
      </c>
      <c r="M4168" s="1">
        <v>39275</v>
      </c>
      <c r="N4168">
        <v>908.28</v>
      </c>
      <c r="P4168" s="1">
        <v>40925</v>
      </c>
      <c r="Q4168">
        <v>8247.73</v>
      </c>
      <c r="S4168" s="1">
        <v>40925</v>
      </c>
      <c r="T4168">
        <v>5104.58</v>
      </c>
      <c r="V4168" s="1">
        <v>40378</v>
      </c>
      <c r="W4168">
        <v>329.06</v>
      </c>
      <c r="Y4168" s="1">
        <v>40925</v>
      </c>
      <c r="Z4168">
        <v>3708.71</v>
      </c>
    </row>
    <row r="4169" spans="1:26" x14ac:dyDescent="0.25">
      <c r="A4169" s="1">
        <v>40926</v>
      </c>
      <c r="B4169">
        <v>4510.09</v>
      </c>
      <c r="D4169" s="1">
        <v>38909</v>
      </c>
      <c r="E4169">
        <v>1267.3399999999999</v>
      </c>
      <c r="G4169" s="1">
        <v>40926</v>
      </c>
      <c r="H4169">
        <v>2929.07</v>
      </c>
      <c r="J4169" s="1">
        <v>40926</v>
      </c>
      <c r="K4169">
        <v>3291.17</v>
      </c>
      <c r="M4169" s="1">
        <v>39276</v>
      </c>
      <c r="N4169">
        <v>922.95</v>
      </c>
      <c r="P4169" s="1">
        <v>40926</v>
      </c>
      <c r="Q4169">
        <v>8296.77</v>
      </c>
      <c r="S4169" s="1">
        <v>40926</v>
      </c>
      <c r="T4169">
        <v>5129.46</v>
      </c>
      <c r="V4169" s="1">
        <v>40379</v>
      </c>
      <c r="W4169">
        <v>330.85</v>
      </c>
      <c r="Y4169" s="1">
        <v>40926</v>
      </c>
      <c r="Z4169">
        <v>3720.01</v>
      </c>
    </row>
    <row r="4170" spans="1:26" x14ac:dyDescent="0.25">
      <c r="A4170" s="1">
        <v>40927</v>
      </c>
      <c r="B4170">
        <v>4577.87</v>
      </c>
      <c r="D4170" s="1">
        <v>38910</v>
      </c>
      <c r="E4170">
        <v>1272.52</v>
      </c>
      <c r="G4170" s="1">
        <v>40927</v>
      </c>
      <c r="H4170">
        <v>2996.09</v>
      </c>
      <c r="J4170" s="1">
        <v>40927</v>
      </c>
      <c r="K4170">
        <v>3367.87</v>
      </c>
      <c r="M4170" s="1">
        <v>39279</v>
      </c>
      <c r="N4170">
        <v>926.23</v>
      </c>
      <c r="P4170" s="1">
        <v>40927</v>
      </c>
      <c r="Q4170">
        <v>8403.58</v>
      </c>
      <c r="S4170" s="1">
        <v>40927</v>
      </c>
      <c r="T4170">
        <v>5203.09</v>
      </c>
      <c r="V4170" s="1">
        <v>40380</v>
      </c>
      <c r="W4170">
        <v>336.71</v>
      </c>
      <c r="Y4170" s="1">
        <v>40927</v>
      </c>
      <c r="Z4170">
        <v>3809.29</v>
      </c>
    </row>
    <row r="4171" spans="1:26" x14ac:dyDescent="0.25">
      <c r="A4171" s="1">
        <v>40928</v>
      </c>
      <c r="B4171">
        <v>4616.1499999999996</v>
      </c>
      <c r="D4171" s="1">
        <v>38911</v>
      </c>
      <c r="E4171">
        <v>1258.5999999999999</v>
      </c>
      <c r="G4171" s="1">
        <v>40928</v>
      </c>
      <c r="H4171">
        <v>3025.28</v>
      </c>
      <c r="J4171" s="1">
        <v>40928</v>
      </c>
      <c r="K4171">
        <v>3386.09</v>
      </c>
      <c r="M4171" s="1">
        <v>39280</v>
      </c>
      <c r="N4171">
        <v>920.21</v>
      </c>
      <c r="P4171" s="1">
        <v>40928</v>
      </c>
      <c r="Q4171">
        <v>8479.89</v>
      </c>
      <c r="S4171" s="1">
        <v>40928</v>
      </c>
      <c r="T4171">
        <v>5234.82</v>
      </c>
      <c r="V4171" s="1">
        <v>40381</v>
      </c>
      <c r="W4171">
        <v>330.53</v>
      </c>
      <c r="Y4171" s="1">
        <v>40928</v>
      </c>
      <c r="Z4171">
        <v>3834.35</v>
      </c>
    </row>
    <row r="4172" spans="1:26" x14ac:dyDescent="0.25">
      <c r="A4172" s="1">
        <v>40931</v>
      </c>
      <c r="B4172">
        <v>4589.47</v>
      </c>
      <c r="D4172" s="1">
        <v>38912</v>
      </c>
      <c r="E4172">
        <v>1242.29</v>
      </c>
      <c r="G4172" s="1">
        <v>40931</v>
      </c>
      <c r="H4172">
        <v>3040.6</v>
      </c>
      <c r="J4172" s="1">
        <v>40931</v>
      </c>
      <c r="K4172">
        <v>3401.26</v>
      </c>
      <c r="M4172" s="1">
        <v>39281</v>
      </c>
      <c r="N4172">
        <v>921.96</v>
      </c>
      <c r="P4172" s="1">
        <v>40931</v>
      </c>
      <c r="Q4172">
        <v>8442.8799999999992</v>
      </c>
      <c r="S4172" s="1">
        <v>40931</v>
      </c>
      <c r="T4172">
        <v>5246.89</v>
      </c>
      <c r="V4172" s="1">
        <v>40382</v>
      </c>
      <c r="W4172">
        <v>341.94</v>
      </c>
      <c r="Y4172" s="1">
        <v>40931</v>
      </c>
      <c r="Z4172">
        <v>3858.31</v>
      </c>
    </row>
    <row r="4173" spans="1:26" x14ac:dyDescent="0.25">
      <c r="A4173" s="1">
        <v>40932</v>
      </c>
      <c r="B4173">
        <v>4588.75</v>
      </c>
      <c r="D4173" s="1">
        <v>38915</v>
      </c>
      <c r="E4173">
        <v>1236.2</v>
      </c>
      <c r="G4173" s="1">
        <v>40932</v>
      </c>
      <c r="H4173">
        <v>3047.16</v>
      </c>
      <c r="J4173" s="1">
        <v>40932</v>
      </c>
      <c r="K4173">
        <v>3402.06</v>
      </c>
      <c r="M4173" s="1">
        <v>39282</v>
      </c>
      <c r="N4173">
        <v>919.46</v>
      </c>
      <c r="P4173" s="1">
        <v>40932</v>
      </c>
      <c r="Q4173">
        <v>8445.06</v>
      </c>
      <c r="S4173" s="1">
        <v>40932</v>
      </c>
      <c r="T4173">
        <v>5228.29</v>
      </c>
      <c r="V4173" s="1">
        <v>40385</v>
      </c>
      <c r="W4173">
        <v>349.22</v>
      </c>
      <c r="Y4173" s="1">
        <v>40932</v>
      </c>
      <c r="Z4173">
        <v>3859.75</v>
      </c>
    </row>
    <row r="4174" spans="1:26" x14ac:dyDescent="0.25">
      <c r="A4174" s="1">
        <v>40933</v>
      </c>
      <c r="B4174">
        <v>4605.7700000000004</v>
      </c>
      <c r="D4174" s="1">
        <v>38916</v>
      </c>
      <c r="E4174">
        <v>1234.49</v>
      </c>
      <c r="G4174" s="1">
        <v>40933</v>
      </c>
      <c r="H4174">
        <v>3050.41</v>
      </c>
      <c r="J4174" s="1">
        <v>40933</v>
      </c>
      <c r="K4174">
        <v>3420.17</v>
      </c>
      <c r="M4174" s="1">
        <v>39283</v>
      </c>
      <c r="N4174">
        <v>923.67</v>
      </c>
      <c r="P4174" s="1">
        <v>40933</v>
      </c>
      <c r="Q4174">
        <v>8512.49</v>
      </c>
      <c r="S4174" s="1">
        <v>40933</v>
      </c>
      <c r="T4174">
        <v>5261.06</v>
      </c>
      <c r="V4174" s="1">
        <v>40386</v>
      </c>
      <c r="W4174">
        <v>356.57</v>
      </c>
      <c r="Y4174" s="1">
        <v>40933</v>
      </c>
      <c r="Z4174">
        <v>3891.95</v>
      </c>
    </row>
    <row r="4175" spans="1:26" x14ac:dyDescent="0.25">
      <c r="A4175" s="1">
        <v>40934</v>
      </c>
      <c r="B4175">
        <v>4656.32</v>
      </c>
      <c r="D4175" s="1">
        <v>38917</v>
      </c>
      <c r="E4175">
        <v>1236.8599999999999</v>
      </c>
      <c r="G4175" s="1">
        <v>40934</v>
      </c>
      <c r="H4175">
        <v>3061.38</v>
      </c>
      <c r="J4175" s="1">
        <v>40934</v>
      </c>
      <c r="K4175">
        <v>3464.99</v>
      </c>
      <c r="M4175" s="1">
        <v>39286</v>
      </c>
      <c r="N4175">
        <v>914.05</v>
      </c>
      <c r="P4175" s="1">
        <v>40934</v>
      </c>
      <c r="Q4175">
        <v>8599.41</v>
      </c>
      <c r="S4175" s="1">
        <v>40934</v>
      </c>
      <c r="T4175">
        <v>5294.45</v>
      </c>
      <c r="V4175" s="1">
        <v>40387</v>
      </c>
      <c r="W4175">
        <v>355.22</v>
      </c>
      <c r="Y4175" s="1">
        <v>40934</v>
      </c>
      <c r="Z4175">
        <v>3926.29</v>
      </c>
    </row>
    <row r="4176" spans="1:26" x14ac:dyDescent="0.25">
      <c r="A4176" s="1">
        <v>40935</v>
      </c>
      <c r="B4176">
        <v>4639.83</v>
      </c>
      <c r="D4176" s="1">
        <v>38918</v>
      </c>
      <c r="E4176">
        <v>1259.81</v>
      </c>
      <c r="G4176" s="1">
        <v>40935</v>
      </c>
      <c r="H4176">
        <v>3020.3</v>
      </c>
      <c r="J4176" s="1">
        <v>40935</v>
      </c>
      <c r="K4176">
        <v>3449.46</v>
      </c>
      <c r="M4176" s="1">
        <v>39287</v>
      </c>
      <c r="N4176">
        <v>911.94</v>
      </c>
      <c r="P4176" s="1">
        <v>40935</v>
      </c>
      <c r="Q4176">
        <v>8482.66</v>
      </c>
      <c r="S4176" s="1">
        <v>40935</v>
      </c>
      <c r="T4176">
        <v>5279.29</v>
      </c>
      <c r="V4176" s="1">
        <v>40388</v>
      </c>
      <c r="W4176">
        <v>349.21</v>
      </c>
      <c r="Y4176" s="1">
        <v>40935</v>
      </c>
      <c r="Z4176">
        <v>3903.05</v>
      </c>
    </row>
    <row r="4177" spans="1:26" x14ac:dyDescent="0.25">
      <c r="A4177" s="1">
        <v>40938</v>
      </c>
      <c r="B4177">
        <v>4651.28</v>
      </c>
      <c r="D4177" s="1">
        <v>38919</v>
      </c>
      <c r="E4177">
        <v>1249.1300000000001</v>
      </c>
      <c r="G4177" s="1">
        <v>40938</v>
      </c>
      <c r="H4177">
        <v>3027.03</v>
      </c>
      <c r="J4177" s="1">
        <v>40938</v>
      </c>
      <c r="K4177">
        <v>3481.65</v>
      </c>
      <c r="M4177" s="1">
        <v>39288</v>
      </c>
      <c r="N4177">
        <v>890.9</v>
      </c>
      <c r="P4177" s="1">
        <v>40938</v>
      </c>
      <c r="Q4177">
        <v>8552.67</v>
      </c>
      <c r="S4177" s="1">
        <v>40938</v>
      </c>
      <c r="T4177">
        <v>5323.83</v>
      </c>
      <c r="V4177" s="1">
        <v>40389</v>
      </c>
      <c r="W4177">
        <v>348.94</v>
      </c>
      <c r="Y4177" s="1">
        <v>40938</v>
      </c>
      <c r="Z4177">
        <v>3936.35</v>
      </c>
    </row>
    <row r="4178" spans="1:26" x14ac:dyDescent="0.25">
      <c r="A4178" s="1">
        <v>40939</v>
      </c>
      <c r="B4178">
        <v>4630.8</v>
      </c>
      <c r="D4178" s="1">
        <v>38922</v>
      </c>
      <c r="E4178">
        <v>1240.29</v>
      </c>
      <c r="G4178" s="1">
        <v>40939</v>
      </c>
      <c r="H4178">
        <v>3001.24</v>
      </c>
      <c r="J4178" s="1">
        <v>40939</v>
      </c>
      <c r="K4178">
        <v>3451.52</v>
      </c>
      <c r="M4178" s="1">
        <v>39289</v>
      </c>
      <c r="N4178">
        <v>890.05</v>
      </c>
      <c r="P4178" s="1">
        <v>40939</v>
      </c>
      <c r="Q4178">
        <v>8519.7900000000009</v>
      </c>
      <c r="S4178" s="1">
        <v>40939</v>
      </c>
      <c r="T4178">
        <v>5280.02</v>
      </c>
      <c r="V4178" s="1">
        <v>40392</v>
      </c>
      <c r="W4178">
        <v>348.5</v>
      </c>
      <c r="Y4178" s="1">
        <v>40939</v>
      </c>
      <c r="Z4178">
        <v>3898.34</v>
      </c>
    </row>
    <row r="4179" spans="1:26" x14ac:dyDescent="0.25">
      <c r="A4179" s="1">
        <v>40940</v>
      </c>
      <c r="B4179">
        <v>4630.57</v>
      </c>
      <c r="D4179" s="1">
        <v>38923</v>
      </c>
      <c r="E4179">
        <v>1260.9100000000001</v>
      </c>
      <c r="G4179" s="1">
        <v>40940</v>
      </c>
      <c r="H4179">
        <v>2998.37</v>
      </c>
      <c r="J4179" s="1">
        <v>40940</v>
      </c>
      <c r="K4179">
        <v>3415.96</v>
      </c>
      <c r="M4179" s="1">
        <v>39290</v>
      </c>
      <c r="N4179">
        <v>870.19</v>
      </c>
      <c r="P4179" s="1">
        <v>40940</v>
      </c>
      <c r="Q4179">
        <v>8521.64</v>
      </c>
      <c r="S4179" s="1">
        <v>40940</v>
      </c>
      <c r="T4179">
        <v>5289.46</v>
      </c>
      <c r="V4179" s="1">
        <v>40393</v>
      </c>
      <c r="W4179">
        <v>354.34</v>
      </c>
      <c r="Y4179" s="1">
        <v>40940</v>
      </c>
      <c r="Z4179">
        <v>3891.41</v>
      </c>
    </row>
    <row r="4180" spans="1:26" x14ac:dyDescent="0.25">
      <c r="A4180" s="1">
        <v>40941</v>
      </c>
      <c r="B4180">
        <v>4677.3900000000003</v>
      </c>
      <c r="D4180" s="1">
        <v>38924</v>
      </c>
      <c r="E4180">
        <v>1268.8800000000001</v>
      </c>
      <c r="G4180" s="1">
        <v>40941</v>
      </c>
      <c r="H4180">
        <v>3062.2</v>
      </c>
      <c r="J4180" s="1">
        <v>40941</v>
      </c>
      <c r="K4180">
        <v>3501.65</v>
      </c>
      <c r="M4180" s="1">
        <v>39293</v>
      </c>
      <c r="N4180">
        <v>858.76</v>
      </c>
      <c r="P4180" s="1">
        <v>40941</v>
      </c>
      <c r="Q4180">
        <v>8689.77</v>
      </c>
      <c r="S4180" s="1">
        <v>40941</v>
      </c>
      <c r="T4180">
        <v>5395.63</v>
      </c>
      <c r="V4180" s="1">
        <v>40394</v>
      </c>
      <c r="W4180">
        <v>350.39</v>
      </c>
      <c r="Y4180" s="1">
        <v>40941</v>
      </c>
      <c r="Z4180">
        <v>4018.4</v>
      </c>
    </row>
    <row r="4181" spans="1:26" x14ac:dyDescent="0.25">
      <c r="A4181" s="1">
        <v>40942</v>
      </c>
      <c r="B4181">
        <v>4687.66</v>
      </c>
      <c r="D4181" s="1">
        <v>38925</v>
      </c>
      <c r="E4181">
        <v>1268.4000000000001</v>
      </c>
      <c r="G4181" s="1">
        <v>40942</v>
      </c>
      <c r="H4181">
        <v>3071.65</v>
      </c>
      <c r="J4181" s="1">
        <v>40942</v>
      </c>
      <c r="K4181">
        <v>3499.47</v>
      </c>
      <c r="M4181" s="1">
        <v>39294</v>
      </c>
      <c r="N4181">
        <v>866.31</v>
      </c>
      <c r="P4181" s="1">
        <v>40942</v>
      </c>
      <c r="Q4181">
        <v>8703.4699999999993</v>
      </c>
      <c r="S4181" s="1">
        <v>40942</v>
      </c>
      <c r="T4181">
        <v>5425.79</v>
      </c>
      <c r="V4181" s="1">
        <v>40395</v>
      </c>
      <c r="W4181">
        <v>354.26</v>
      </c>
      <c r="Y4181" s="1">
        <v>40942</v>
      </c>
      <c r="Z4181">
        <v>4036.35</v>
      </c>
    </row>
    <row r="4182" spans="1:26" x14ac:dyDescent="0.25">
      <c r="A4182" s="1">
        <v>40945</v>
      </c>
      <c r="B4182">
        <v>4752.3900000000003</v>
      </c>
      <c r="D4182" s="1">
        <v>38926</v>
      </c>
      <c r="E4182">
        <v>1263.2</v>
      </c>
      <c r="G4182" s="1">
        <v>40945</v>
      </c>
      <c r="H4182">
        <v>3162.05</v>
      </c>
      <c r="J4182" s="1">
        <v>40945</v>
      </c>
      <c r="K4182">
        <v>3569.45</v>
      </c>
      <c r="M4182" s="1">
        <v>39295</v>
      </c>
      <c r="N4182">
        <v>856.33</v>
      </c>
      <c r="P4182" s="1">
        <v>40945</v>
      </c>
      <c r="Q4182">
        <v>8830.11</v>
      </c>
      <c r="S4182" s="1">
        <v>40945</v>
      </c>
      <c r="T4182">
        <v>5542.96</v>
      </c>
      <c r="V4182" s="1">
        <v>40396</v>
      </c>
      <c r="W4182">
        <v>349.92</v>
      </c>
      <c r="Y4182" s="1">
        <v>40945</v>
      </c>
      <c r="Z4182">
        <v>4132.47</v>
      </c>
    </row>
    <row r="4183" spans="1:26" x14ac:dyDescent="0.25">
      <c r="A4183" s="1">
        <v>40946</v>
      </c>
      <c r="B4183">
        <v>4741.08</v>
      </c>
      <c r="D4183" s="1">
        <v>38929</v>
      </c>
      <c r="E4183">
        <v>1278.55</v>
      </c>
      <c r="G4183" s="1">
        <v>40946</v>
      </c>
      <c r="H4183">
        <v>3158.74</v>
      </c>
      <c r="J4183" s="1">
        <v>40946</v>
      </c>
      <c r="K4183">
        <v>3553.42</v>
      </c>
      <c r="M4183" s="1">
        <v>39296</v>
      </c>
      <c r="N4183">
        <v>858.65</v>
      </c>
      <c r="P4183" s="1">
        <v>40946</v>
      </c>
      <c r="Q4183">
        <v>8850.31</v>
      </c>
      <c r="S4183" s="1">
        <v>40946</v>
      </c>
      <c r="T4183">
        <v>5509.22</v>
      </c>
      <c r="V4183" s="1">
        <v>40399</v>
      </c>
      <c r="W4183">
        <v>347.43</v>
      </c>
      <c r="Y4183" s="1">
        <v>40946</v>
      </c>
      <c r="Z4183">
        <v>4126.22</v>
      </c>
    </row>
    <row r="4184" spans="1:26" x14ac:dyDescent="0.25">
      <c r="A4184" s="1">
        <v>40947</v>
      </c>
      <c r="B4184">
        <v>4745.67</v>
      </c>
      <c r="D4184" s="1">
        <v>38930</v>
      </c>
      <c r="E4184">
        <v>1276.6600000000001</v>
      </c>
      <c r="G4184" s="1">
        <v>40947</v>
      </c>
      <c r="H4184">
        <v>3160.73</v>
      </c>
      <c r="J4184" s="1">
        <v>40947</v>
      </c>
      <c r="K4184">
        <v>3545.91</v>
      </c>
      <c r="M4184" s="1">
        <v>39297</v>
      </c>
      <c r="N4184">
        <v>865.8</v>
      </c>
      <c r="P4184" s="1">
        <v>40947</v>
      </c>
      <c r="Q4184">
        <v>8852.84</v>
      </c>
      <c r="S4184" s="1">
        <v>40947</v>
      </c>
      <c r="T4184">
        <v>5517.9</v>
      </c>
      <c r="V4184" s="1">
        <v>40400</v>
      </c>
      <c r="W4184">
        <v>351.71</v>
      </c>
      <c r="Y4184" s="1">
        <v>40947</v>
      </c>
      <c r="Z4184">
        <v>4113.74</v>
      </c>
    </row>
    <row r="4185" spans="1:26" x14ac:dyDescent="0.25">
      <c r="A4185" s="1">
        <v>40948</v>
      </c>
      <c r="B4185">
        <v>4756.1000000000004</v>
      </c>
      <c r="D4185" s="1">
        <v>38931</v>
      </c>
      <c r="E4185">
        <v>1270.92</v>
      </c>
      <c r="G4185" s="1">
        <v>40948</v>
      </c>
      <c r="H4185">
        <v>3194.66</v>
      </c>
      <c r="J4185" s="1">
        <v>40948</v>
      </c>
      <c r="K4185">
        <v>3555.69</v>
      </c>
      <c r="M4185" s="1">
        <v>39300</v>
      </c>
      <c r="N4185">
        <v>840.53</v>
      </c>
      <c r="P4185" s="1">
        <v>40948</v>
      </c>
      <c r="Q4185">
        <v>8866.02</v>
      </c>
      <c r="S4185" s="1">
        <v>40948</v>
      </c>
      <c r="T4185">
        <v>5521.06</v>
      </c>
      <c r="V4185" s="1">
        <v>40401</v>
      </c>
      <c r="W4185">
        <v>345.29</v>
      </c>
      <c r="Y4185" s="1">
        <v>40948</v>
      </c>
      <c r="Z4185">
        <v>4123.25</v>
      </c>
    </row>
    <row r="4186" spans="1:26" x14ac:dyDescent="0.25">
      <c r="A4186" s="1">
        <v>40949</v>
      </c>
      <c r="B4186">
        <v>4771.96</v>
      </c>
      <c r="D4186" s="1">
        <v>38932</v>
      </c>
      <c r="E4186">
        <v>1278.55</v>
      </c>
      <c r="G4186" s="1">
        <v>40949</v>
      </c>
      <c r="H4186">
        <v>3198.62</v>
      </c>
      <c r="J4186" s="1">
        <v>40949</v>
      </c>
      <c r="K4186">
        <v>3566.38</v>
      </c>
      <c r="M4186" s="1">
        <v>39301</v>
      </c>
      <c r="N4186">
        <v>851.78</v>
      </c>
      <c r="P4186" s="1">
        <v>40949</v>
      </c>
      <c r="Q4186">
        <v>8903.44</v>
      </c>
      <c r="S4186" s="1">
        <v>40949</v>
      </c>
      <c r="T4186">
        <v>5489.62</v>
      </c>
      <c r="V4186" s="1">
        <v>40402</v>
      </c>
      <c r="W4186">
        <v>332.16</v>
      </c>
      <c r="Y4186" s="1">
        <v>40949</v>
      </c>
      <c r="Z4186">
        <v>4118.49</v>
      </c>
    </row>
    <row r="4187" spans="1:26" x14ac:dyDescent="0.25">
      <c r="A4187" s="1">
        <v>40952</v>
      </c>
      <c r="B4187">
        <v>4738.6499999999996</v>
      </c>
      <c r="D4187" s="1">
        <v>38933</v>
      </c>
      <c r="E4187">
        <v>1280.27</v>
      </c>
      <c r="G4187" s="1">
        <v>40952</v>
      </c>
      <c r="H4187">
        <v>3162.33</v>
      </c>
      <c r="J4187" s="1">
        <v>40952</v>
      </c>
      <c r="K4187">
        <v>3524.43</v>
      </c>
      <c r="M4187" s="1">
        <v>39302</v>
      </c>
      <c r="N4187">
        <v>858.46</v>
      </c>
      <c r="P4187" s="1">
        <v>40952</v>
      </c>
      <c r="Q4187">
        <v>8803.49</v>
      </c>
      <c r="S4187" s="1">
        <v>40952</v>
      </c>
      <c r="T4187">
        <v>5427.52</v>
      </c>
      <c r="V4187" s="1">
        <v>40403</v>
      </c>
      <c r="W4187">
        <v>330.81</v>
      </c>
      <c r="Y4187" s="1">
        <v>40952</v>
      </c>
      <c r="Z4187">
        <v>4044.36</v>
      </c>
    </row>
    <row r="4188" spans="1:26" x14ac:dyDescent="0.25">
      <c r="A4188" s="1">
        <v>40953</v>
      </c>
      <c r="B4188">
        <v>4761.55</v>
      </c>
      <c r="D4188" s="1">
        <v>38936</v>
      </c>
      <c r="E4188">
        <v>1279.3599999999999</v>
      </c>
      <c r="G4188" s="1">
        <v>40953</v>
      </c>
      <c r="H4188">
        <v>3183.96</v>
      </c>
      <c r="J4188" s="1">
        <v>40953</v>
      </c>
      <c r="K4188">
        <v>3544.29</v>
      </c>
      <c r="M4188" s="1">
        <v>39303</v>
      </c>
      <c r="N4188">
        <v>869.71</v>
      </c>
      <c r="P4188" s="1">
        <v>40953</v>
      </c>
      <c r="Q4188">
        <v>8928.66</v>
      </c>
      <c r="S4188" s="1">
        <v>40953</v>
      </c>
      <c r="T4188">
        <v>5484.95</v>
      </c>
      <c r="V4188" s="1">
        <v>40406</v>
      </c>
      <c r="W4188">
        <v>326.45999999999998</v>
      </c>
      <c r="Y4188" s="1">
        <v>40953</v>
      </c>
      <c r="Z4188">
        <v>4097.3599999999997</v>
      </c>
    </row>
    <row r="4189" spans="1:26" x14ac:dyDescent="0.25">
      <c r="A4189" s="1">
        <v>40954</v>
      </c>
      <c r="B4189">
        <v>4774.82</v>
      </c>
      <c r="D4189" s="1">
        <v>38937</v>
      </c>
      <c r="E4189">
        <v>1275.77</v>
      </c>
      <c r="G4189" s="1">
        <v>40954</v>
      </c>
      <c r="H4189">
        <v>3171.88</v>
      </c>
      <c r="J4189" s="1">
        <v>40954</v>
      </c>
      <c r="K4189">
        <v>3522.01</v>
      </c>
      <c r="M4189" s="1">
        <v>39304</v>
      </c>
      <c r="N4189">
        <v>849.8</v>
      </c>
      <c r="P4189" s="1">
        <v>40954</v>
      </c>
      <c r="Q4189">
        <v>8959.75</v>
      </c>
      <c r="S4189" s="1">
        <v>40954</v>
      </c>
      <c r="T4189">
        <v>5462.47</v>
      </c>
      <c r="V4189" s="1">
        <v>40407</v>
      </c>
      <c r="W4189">
        <v>328.73</v>
      </c>
      <c r="Y4189" s="1">
        <v>40954</v>
      </c>
      <c r="Z4189">
        <v>4078.7</v>
      </c>
    </row>
    <row r="4190" spans="1:26" x14ac:dyDescent="0.25">
      <c r="A4190" s="1">
        <v>40955</v>
      </c>
      <c r="B4190">
        <v>4754.3100000000004</v>
      </c>
      <c r="D4190" s="1">
        <v>38938</v>
      </c>
      <c r="E4190">
        <v>1271.48</v>
      </c>
      <c r="G4190" s="1">
        <v>40955</v>
      </c>
      <c r="H4190">
        <v>3173.35</v>
      </c>
      <c r="J4190" s="1">
        <v>40955</v>
      </c>
      <c r="K4190">
        <v>3509.02</v>
      </c>
      <c r="M4190" s="1">
        <v>39307</v>
      </c>
      <c r="N4190">
        <v>851.44</v>
      </c>
      <c r="P4190" s="1">
        <v>40955</v>
      </c>
      <c r="Q4190">
        <v>8929.1200000000008</v>
      </c>
      <c r="S4190" s="1">
        <v>40955</v>
      </c>
      <c r="T4190">
        <v>5425.48</v>
      </c>
      <c r="V4190" s="1">
        <v>40408</v>
      </c>
      <c r="W4190">
        <v>334.63</v>
      </c>
      <c r="Y4190" s="1">
        <v>40955</v>
      </c>
      <c r="Z4190">
        <v>4035.12</v>
      </c>
    </row>
    <row r="4191" spans="1:26" x14ac:dyDescent="0.25">
      <c r="A4191" s="1">
        <v>40956</v>
      </c>
      <c r="B4191">
        <v>4789.72</v>
      </c>
      <c r="D4191" s="1">
        <v>38939</v>
      </c>
      <c r="E4191">
        <v>1265.95</v>
      </c>
      <c r="G4191" s="1">
        <v>40956</v>
      </c>
      <c r="H4191">
        <v>3231.15</v>
      </c>
      <c r="J4191" s="1">
        <v>40956</v>
      </c>
      <c r="K4191">
        <v>3578.8</v>
      </c>
      <c r="M4191" s="1">
        <v>39308</v>
      </c>
      <c r="N4191">
        <v>853.26</v>
      </c>
      <c r="P4191" s="1">
        <v>40956</v>
      </c>
      <c r="Q4191">
        <v>9037.35</v>
      </c>
      <c r="S4191" s="1">
        <v>40956</v>
      </c>
      <c r="T4191">
        <v>5519.03</v>
      </c>
      <c r="V4191" s="1">
        <v>40409</v>
      </c>
      <c r="W4191">
        <v>335.93</v>
      </c>
      <c r="Y4191" s="1">
        <v>40956</v>
      </c>
      <c r="Z4191">
        <v>4116.84</v>
      </c>
    </row>
    <row r="4192" spans="1:26" x14ac:dyDescent="0.25">
      <c r="A4192" s="1">
        <v>40960</v>
      </c>
      <c r="B4192">
        <v>4783.0200000000004</v>
      </c>
      <c r="D4192" s="1">
        <v>38940</v>
      </c>
      <c r="E4192">
        <v>1271.81</v>
      </c>
      <c r="G4192" s="1">
        <v>40960</v>
      </c>
      <c r="H4192">
        <v>3240.59</v>
      </c>
      <c r="J4192" s="1">
        <v>40960</v>
      </c>
      <c r="K4192">
        <v>3581.12</v>
      </c>
      <c r="M4192" s="1">
        <v>39309</v>
      </c>
      <c r="N4192">
        <v>837.24</v>
      </c>
      <c r="P4192" s="1">
        <v>40960</v>
      </c>
      <c r="Q4192">
        <v>8999.9500000000007</v>
      </c>
      <c r="S4192" s="1">
        <v>40960</v>
      </c>
      <c r="T4192">
        <v>5516.08</v>
      </c>
      <c r="V4192" s="1">
        <v>40410</v>
      </c>
      <c r="W4192">
        <v>327.27</v>
      </c>
      <c r="Y4192" s="1">
        <v>40960</v>
      </c>
      <c r="Z4192">
        <v>4135.41</v>
      </c>
    </row>
    <row r="4193" spans="1:26" x14ac:dyDescent="0.25">
      <c r="A4193" s="1">
        <v>40961</v>
      </c>
      <c r="B4193">
        <v>4769.55</v>
      </c>
      <c r="D4193" s="1">
        <v>38943</v>
      </c>
      <c r="E4193">
        <v>1266.74</v>
      </c>
      <c r="G4193" s="1">
        <v>40961</v>
      </c>
      <c r="H4193">
        <v>3233.98</v>
      </c>
      <c r="J4193" s="1">
        <v>40961</v>
      </c>
      <c r="K4193">
        <v>3568.46</v>
      </c>
      <c r="M4193" s="1">
        <v>39310</v>
      </c>
      <c r="N4193">
        <v>819.97</v>
      </c>
      <c r="P4193" s="1">
        <v>40961</v>
      </c>
      <c r="Q4193">
        <v>8962.52</v>
      </c>
      <c r="S4193" s="1">
        <v>40961</v>
      </c>
      <c r="T4193">
        <v>5474.36</v>
      </c>
      <c r="V4193" s="1">
        <v>40413</v>
      </c>
      <c r="W4193">
        <v>326.97000000000003</v>
      </c>
      <c r="Y4193" s="1">
        <v>40961</v>
      </c>
      <c r="Z4193">
        <v>4103.84</v>
      </c>
    </row>
    <row r="4194" spans="1:26" x14ac:dyDescent="0.25">
      <c r="A4194" s="1">
        <v>40962</v>
      </c>
      <c r="B4194">
        <v>4769.09</v>
      </c>
      <c r="D4194" s="1">
        <v>38944</v>
      </c>
      <c r="E4194">
        <v>1268.21</v>
      </c>
      <c r="G4194" s="1">
        <v>40962</v>
      </c>
      <c r="H4194">
        <v>3202.36</v>
      </c>
      <c r="J4194" s="1">
        <v>40962</v>
      </c>
      <c r="K4194">
        <v>3545.61</v>
      </c>
      <c r="M4194" s="1">
        <v>39311</v>
      </c>
      <c r="N4194">
        <v>820.83</v>
      </c>
      <c r="P4194" s="1">
        <v>40962</v>
      </c>
      <c r="Q4194">
        <v>8954.2800000000007</v>
      </c>
      <c r="S4194" s="1">
        <v>40962</v>
      </c>
      <c r="T4194">
        <v>5469.47</v>
      </c>
      <c r="V4194" s="1">
        <v>40414</v>
      </c>
      <c r="W4194">
        <v>322.89</v>
      </c>
      <c r="Y4194" s="1">
        <v>40962</v>
      </c>
      <c r="Z4194">
        <v>4055.07</v>
      </c>
    </row>
    <row r="4195" spans="1:26" x14ac:dyDescent="0.25">
      <c r="A4195" s="1">
        <v>40963</v>
      </c>
      <c r="B4195">
        <v>4788.26</v>
      </c>
      <c r="D4195" s="1">
        <v>38945</v>
      </c>
      <c r="E4195">
        <v>1285.58</v>
      </c>
      <c r="G4195" s="1">
        <v>40963</v>
      </c>
      <c r="H4195">
        <v>3235.9</v>
      </c>
      <c r="J4195" s="1">
        <v>40963</v>
      </c>
      <c r="K4195">
        <v>3582.97</v>
      </c>
      <c r="M4195" s="1">
        <v>39314</v>
      </c>
      <c r="N4195">
        <v>838.3</v>
      </c>
      <c r="P4195" s="1">
        <v>40963</v>
      </c>
      <c r="Q4195">
        <v>9017.15</v>
      </c>
      <c r="S4195" s="1">
        <v>40963</v>
      </c>
      <c r="T4195">
        <v>5535.76</v>
      </c>
      <c r="V4195" s="1">
        <v>40415</v>
      </c>
      <c r="W4195">
        <v>319.63</v>
      </c>
      <c r="Y4195" s="1">
        <v>40963</v>
      </c>
      <c r="Z4195">
        <v>4126.71</v>
      </c>
    </row>
    <row r="4196" spans="1:26" x14ac:dyDescent="0.25">
      <c r="A4196" s="1">
        <v>40966</v>
      </c>
      <c r="B4196">
        <v>4805.18</v>
      </c>
      <c r="D4196" s="1">
        <v>38946</v>
      </c>
      <c r="E4196">
        <v>1295.43</v>
      </c>
      <c r="G4196" s="1">
        <v>40966</v>
      </c>
      <c r="H4196">
        <v>3232.03</v>
      </c>
      <c r="J4196" s="1">
        <v>40966</v>
      </c>
      <c r="K4196">
        <v>3567.03</v>
      </c>
      <c r="M4196" s="1">
        <v>39315</v>
      </c>
      <c r="N4196">
        <v>842.23</v>
      </c>
      <c r="P4196" s="1">
        <v>40966</v>
      </c>
      <c r="Q4196">
        <v>9031.23</v>
      </c>
      <c r="S4196" s="1">
        <v>40966</v>
      </c>
      <c r="T4196">
        <v>5512.11</v>
      </c>
      <c r="V4196" s="1">
        <v>40416</v>
      </c>
      <c r="W4196">
        <v>324.12</v>
      </c>
      <c r="Y4196" s="1">
        <v>40966</v>
      </c>
      <c r="Z4196">
        <v>4104.82</v>
      </c>
    </row>
    <row r="4197" spans="1:26" x14ac:dyDescent="0.25">
      <c r="A4197" s="1">
        <v>40967</v>
      </c>
      <c r="B4197">
        <v>4805.49</v>
      </c>
      <c r="D4197" s="1">
        <v>38947</v>
      </c>
      <c r="E4197">
        <v>1297.48</v>
      </c>
      <c r="G4197" s="1">
        <v>40967</v>
      </c>
      <c r="H4197">
        <v>3245.28</v>
      </c>
      <c r="J4197" s="1">
        <v>40967</v>
      </c>
      <c r="K4197">
        <v>3571.37</v>
      </c>
      <c r="M4197" s="1">
        <v>39316</v>
      </c>
      <c r="N4197">
        <v>844.06</v>
      </c>
      <c r="P4197" s="1">
        <v>40967</v>
      </c>
      <c r="Q4197">
        <v>9021.9599999999991</v>
      </c>
      <c r="S4197" s="1">
        <v>40967</v>
      </c>
      <c r="T4197">
        <v>5512.4</v>
      </c>
      <c r="V4197" s="1">
        <v>40417</v>
      </c>
      <c r="W4197">
        <v>321.67</v>
      </c>
      <c r="Y4197" s="1">
        <v>40967</v>
      </c>
      <c r="Z4197">
        <v>4066.36</v>
      </c>
    </row>
    <row r="4198" spans="1:26" x14ac:dyDescent="0.25">
      <c r="A4198" s="1">
        <v>40968</v>
      </c>
      <c r="B4198">
        <v>4817.92</v>
      </c>
      <c r="D4198" s="1">
        <v>38950</v>
      </c>
      <c r="E4198">
        <v>1302.3</v>
      </c>
      <c r="G4198" s="1">
        <v>40968</v>
      </c>
      <c r="H4198">
        <v>3250.57</v>
      </c>
      <c r="J4198" s="1">
        <v>40968</v>
      </c>
      <c r="K4198">
        <v>3567.29</v>
      </c>
      <c r="M4198" s="1">
        <v>39317</v>
      </c>
      <c r="N4198">
        <v>856.18</v>
      </c>
      <c r="P4198" s="1">
        <v>40968</v>
      </c>
      <c r="Q4198">
        <v>8998.09</v>
      </c>
      <c r="S4198" s="1">
        <v>40968</v>
      </c>
      <c r="T4198">
        <v>5499.51</v>
      </c>
      <c r="V4198" s="1">
        <v>40420</v>
      </c>
      <c r="W4198">
        <v>330.22</v>
      </c>
      <c r="Y4198" s="1">
        <v>40968</v>
      </c>
      <c r="Z4198">
        <v>4047.67</v>
      </c>
    </row>
    <row r="4199" spans="1:26" x14ac:dyDescent="0.25">
      <c r="A4199" s="1">
        <v>40969</v>
      </c>
      <c r="B4199">
        <v>4784.4799999999996</v>
      </c>
      <c r="D4199" s="1">
        <v>38951</v>
      </c>
      <c r="E4199">
        <v>1297.52</v>
      </c>
      <c r="G4199" s="1">
        <v>40969</v>
      </c>
      <c r="H4199">
        <v>3221.47</v>
      </c>
      <c r="J4199" s="1">
        <v>40969</v>
      </c>
      <c r="K4199">
        <v>3540.56</v>
      </c>
      <c r="M4199" s="1">
        <v>39318</v>
      </c>
      <c r="N4199">
        <v>852.34</v>
      </c>
      <c r="P4199" s="1">
        <v>40969</v>
      </c>
      <c r="Q4199">
        <v>8952.82</v>
      </c>
      <c r="S4199" s="1">
        <v>40969</v>
      </c>
      <c r="T4199">
        <v>5402.92</v>
      </c>
      <c r="V4199" s="1">
        <v>40421</v>
      </c>
      <c r="W4199">
        <v>322.23</v>
      </c>
      <c r="Y4199" s="1">
        <v>40969</v>
      </c>
      <c r="Z4199">
        <v>3961.93</v>
      </c>
    </row>
    <row r="4200" spans="1:26" x14ac:dyDescent="0.25">
      <c r="A4200" s="1">
        <v>40970</v>
      </c>
      <c r="B4200">
        <v>4819.25</v>
      </c>
      <c r="D4200" s="1">
        <v>38952</v>
      </c>
      <c r="E4200">
        <v>1298.82</v>
      </c>
      <c r="G4200" s="1">
        <v>40970</v>
      </c>
      <c r="H4200">
        <v>3253</v>
      </c>
      <c r="J4200" s="1">
        <v>40970</v>
      </c>
      <c r="K4200">
        <v>3566.38</v>
      </c>
      <c r="M4200" s="1">
        <v>39321</v>
      </c>
      <c r="N4200">
        <v>864.35</v>
      </c>
      <c r="P4200" s="1">
        <v>40970</v>
      </c>
      <c r="Q4200">
        <v>9038.61</v>
      </c>
      <c r="S4200" s="1">
        <v>40970</v>
      </c>
      <c r="T4200">
        <v>5436.95</v>
      </c>
      <c r="V4200" s="1">
        <v>40422</v>
      </c>
      <c r="W4200">
        <v>322.23</v>
      </c>
      <c r="Y4200" s="1">
        <v>40970</v>
      </c>
      <c r="Z4200">
        <v>3974.92</v>
      </c>
    </row>
    <row r="4201" spans="1:26" x14ac:dyDescent="0.25">
      <c r="A4201" s="1">
        <v>40973</v>
      </c>
      <c r="B4201">
        <v>4804.0200000000004</v>
      </c>
      <c r="D4201" s="1">
        <v>38953</v>
      </c>
      <c r="E4201">
        <v>1292.99</v>
      </c>
      <c r="G4201" s="1">
        <v>40973</v>
      </c>
      <c r="H4201">
        <v>3239.25</v>
      </c>
      <c r="J4201" s="1">
        <v>40973</v>
      </c>
      <c r="K4201">
        <v>3525.45</v>
      </c>
      <c r="M4201" s="1">
        <v>39322</v>
      </c>
      <c r="N4201">
        <v>855.34</v>
      </c>
      <c r="P4201" s="1">
        <v>40973</v>
      </c>
      <c r="Q4201">
        <v>8950.44</v>
      </c>
      <c r="S4201" s="1">
        <v>40973</v>
      </c>
      <c r="T4201">
        <v>5353.68</v>
      </c>
      <c r="V4201" s="1">
        <v>40423</v>
      </c>
      <c r="W4201">
        <v>334.37</v>
      </c>
      <c r="Y4201" s="1">
        <v>40973</v>
      </c>
      <c r="Z4201">
        <v>3880.93</v>
      </c>
    </row>
    <row r="4202" spans="1:26" x14ac:dyDescent="0.25">
      <c r="A4202" s="1">
        <v>40974</v>
      </c>
      <c r="B4202">
        <v>4770.8</v>
      </c>
      <c r="D4202" s="1">
        <v>38954</v>
      </c>
      <c r="E4202">
        <v>1296.06</v>
      </c>
      <c r="G4202" s="1">
        <v>40974</v>
      </c>
      <c r="H4202">
        <v>3217.12</v>
      </c>
      <c r="J4202" s="1">
        <v>40974</v>
      </c>
      <c r="K4202">
        <v>3511.63</v>
      </c>
      <c r="M4202" s="1">
        <v>39323</v>
      </c>
      <c r="N4202">
        <v>834.88</v>
      </c>
      <c r="P4202" s="1">
        <v>40974</v>
      </c>
      <c r="Q4202">
        <v>8884.66</v>
      </c>
      <c r="S4202" s="1">
        <v>40974</v>
      </c>
      <c r="T4202">
        <v>5359.67</v>
      </c>
      <c r="V4202" s="1">
        <v>40424</v>
      </c>
      <c r="W4202">
        <v>338.08</v>
      </c>
      <c r="Y4202" s="1">
        <v>40974</v>
      </c>
      <c r="Z4202">
        <v>3866.19</v>
      </c>
    </row>
    <row r="4203" spans="1:26" x14ac:dyDescent="0.25">
      <c r="A4203" s="1">
        <v>40975</v>
      </c>
      <c r="B4203">
        <v>4700.6400000000003</v>
      </c>
      <c r="D4203" s="1">
        <v>38957</v>
      </c>
      <c r="E4203">
        <v>1295.0899999999999</v>
      </c>
      <c r="G4203" s="1">
        <v>40975</v>
      </c>
      <c r="H4203">
        <v>3136</v>
      </c>
      <c r="J4203" s="1">
        <v>40975</v>
      </c>
      <c r="K4203">
        <v>3429.74</v>
      </c>
      <c r="M4203" s="1">
        <v>39324</v>
      </c>
      <c r="N4203">
        <v>854.85</v>
      </c>
      <c r="P4203" s="1">
        <v>40975</v>
      </c>
      <c r="Q4203">
        <v>8712.34</v>
      </c>
      <c r="S4203" s="1">
        <v>40975</v>
      </c>
      <c r="T4203">
        <v>5272.37</v>
      </c>
      <c r="V4203" s="1">
        <v>40428</v>
      </c>
      <c r="W4203">
        <v>343.82</v>
      </c>
      <c r="Y4203" s="1">
        <v>40975</v>
      </c>
      <c r="Z4203">
        <v>3777.61</v>
      </c>
    </row>
    <row r="4204" spans="1:26" x14ac:dyDescent="0.25">
      <c r="A4204" s="1">
        <v>40976</v>
      </c>
      <c r="B4204">
        <v>4731.76</v>
      </c>
      <c r="D4204" s="1">
        <v>38958</v>
      </c>
      <c r="E4204">
        <v>1301.78</v>
      </c>
      <c r="G4204" s="1">
        <v>40976</v>
      </c>
      <c r="H4204">
        <v>3171.74</v>
      </c>
      <c r="J4204" s="1">
        <v>40976</v>
      </c>
      <c r="K4204">
        <v>3473.95</v>
      </c>
      <c r="M4204" s="1">
        <v>39325</v>
      </c>
      <c r="N4204">
        <v>850.68</v>
      </c>
      <c r="P4204" s="1">
        <v>40976</v>
      </c>
      <c r="Q4204">
        <v>8787.26</v>
      </c>
      <c r="S4204" s="1">
        <v>40976</v>
      </c>
      <c r="T4204">
        <v>5320.93</v>
      </c>
      <c r="V4204" s="1">
        <v>40429</v>
      </c>
      <c r="W4204">
        <v>336.79</v>
      </c>
      <c r="Y4204" s="1">
        <v>40976</v>
      </c>
      <c r="Z4204">
        <v>3821.87</v>
      </c>
    </row>
    <row r="4205" spans="1:26" x14ac:dyDescent="0.25">
      <c r="A4205" s="1">
        <v>40977</v>
      </c>
      <c r="B4205">
        <v>4790.24</v>
      </c>
      <c r="D4205" s="1">
        <v>38959</v>
      </c>
      <c r="E4205">
        <v>1304.28</v>
      </c>
      <c r="G4205" s="1">
        <v>40977</v>
      </c>
      <c r="H4205">
        <v>3212.29</v>
      </c>
      <c r="J4205" s="1">
        <v>40977</v>
      </c>
      <c r="K4205">
        <v>3512.66</v>
      </c>
      <c r="M4205" s="1">
        <v>39329</v>
      </c>
      <c r="N4205">
        <v>863</v>
      </c>
      <c r="P4205" s="1">
        <v>40977</v>
      </c>
      <c r="Q4205">
        <v>8891.74</v>
      </c>
      <c r="S4205" s="1">
        <v>40977</v>
      </c>
      <c r="T4205">
        <v>5395.64</v>
      </c>
      <c r="V4205" s="1">
        <v>40430</v>
      </c>
      <c r="W4205">
        <v>338.94</v>
      </c>
      <c r="Y4205" s="1">
        <v>40977</v>
      </c>
      <c r="Z4205">
        <v>3858.76</v>
      </c>
    </row>
    <row r="4206" spans="1:26" x14ac:dyDescent="0.25">
      <c r="A4206" s="1">
        <v>40980</v>
      </c>
      <c r="B4206">
        <v>4815.5200000000004</v>
      </c>
      <c r="D4206" s="1">
        <v>38960</v>
      </c>
      <c r="E4206">
        <v>1304.27</v>
      </c>
      <c r="G4206" s="1">
        <v>40980</v>
      </c>
      <c r="H4206">
        <v>3237.84</v>
      </c>
      <c r="J4206" s="1">
        <v>40980</v>
      </c>
      <c r="K4206">
        <v>3556.57</v>
      </c>
      <c r="M4206" s="1">
        <v>39330</v>
      </c>
      <c r="N4206">
        <v>873.03</v>
      </c>
      <c r="P4206" s="1">
        <v>40980</v>
      </c>
      <c r="Q4206">
        <v>8957.24</v>
      </c>
      <c r="S4206" s="1">
        <v>40980</v>
      </c>
      <c r="T4206">
        <v>5458.6</v>
      </c>
      <c r="V4206" s="1">
        <v>40431</v>
      </c>
      <c r="W4206">
        <v>338.93</v>
      </c>
      <c r="Y4206" s="1">
        <v>40980</v>
      </c>
      <c r="Z4206">
        <v>3921.11</v>
      </c>
    </row>
    <row r="4207" spans="1:26" x14ac:dyDescent="0.25">
      <c r="A4207" s="1">
        <v>40981</v>
      </c>
      <c r="B4207">
        <v>4797.97</v>
      </c>
      <c r="D4207" s="1">
        <v>38961</v>
      </c>
      <c r="E4207">
        <v>1303.82</v>
      </c>
      <c r="G4207" s="1">
        <v>40981</v>
      </c>
      <c r="H4207">
        <v>3218.61</v>
      </c>
      <c r="J4207" s="1">
        <v>40981</v>
      </c>
      <c r="K4207">
        <v>3532.73</v>
      </c>
      <c r="M4207" s="1">
        <v>39331</v>
      </c>
      <c r="N4207">
        <v>864.88</v>
      </c>
      <c r="P4207" s="1">
        <v>40981</v>
      </c>
      <c r="Q4207">
        <v>8909.31</v>
      </c>
      <c r="S4207" s="1">
        <v>40981</v>
      </c>
      <c r="T4207">
        <v>5456.63</v>
      </c>
      <c r="V4207" s="1">
        <v>40434</v>
      </c>
      <c r="W4207">
        <v>339.45</v>
      </c>
      <c r="Y4207" s="1">
        <v>40981</v>
      </c>
      <c r="Z4207">
        <v>3923.99</v>
      </c>
    </row>
    <row r="4208" spans="1:26" x14ac:dyDescent="0.25">
      <c r="A4208" s="1">
        <v>40982</v>
      </c>
      <c r="B4208">
        <v>4871.01</v>
      </c>
      <c r="D4208" s="1">
        <v>38965</v>
      </c>
      <c r="E4208">
        <v>1311.01</v>
      </c>
      <c r="G4208" s="1">
        <v>40982</v>
      </c>
      <c r="H4208">
        <v>3298.3</v>
      </c>
      <c r="J4208" s="1">
        <v>40982</v>
      </c>
      <c r="K4208">
        <v>3621.84</v>
      </c>
      <c r="M4208" s="1">
        <v>39332</v>
      </c>
      <c r="N4208">
        <v>869.17</v>
      </c>
      <c r="P4208" s="1">
        <v>40982</v>
      </c>
      <c r="Q4208">
        <v>9065.1200000000008</v>
      </c>
      <c r="S4208" s="1">
        <v>40982</v>
      </c>
      <c r="T4208">
        <v>5548.4</v>
      </c>
      <c r="V4208" s="1">
        <v>40435</v>
      </c>
      <c r="W4208">
        <v>347.45</v>
      </c>
      <c r="Y4208" s="1">
        <v>40982</v>
      </c>
      <c r="Z4208">
        <v>4035.38</v>
      </c>
    </row>
    <row r="4209" spans="1:26" x14ac:dyDescent="0.25">
      <c r="A4209" s="1">
        <v>40983</v>
      </c>
      <c r="B4209">
        <v>4858.25</v>
      </c>
      <c r="D4209" s="1">
        <v>38966</v>
      </c>
      <c r="E4209">
        <v>1313.25</v>
      </c>
      <c r="G4209" s="1">
        <v>40983</v>
      </c>
      <c r="H4209">
        <v>3285.49</v>
      </c>
      <c r="J4209" s="1">
        <v>40983</v>
      </c>
      <c r="K4209">
        <v>3600.64</v>
      </c>
      <c r="M4209" s="1">
        <v>39335</v>
      </c>
      <c r="N4209">
        <v>853.3</v>
      </c>
      <c r="P4209" s="1">
        <v>40983</v>
      </c>
      <c r="Q4209">
        <v>9003.8700000000008</v>
      </c>
      <c r="S4209" s="1">
        <v>40983</v>
      </c>
      <c r="T4209">
        <v>5505.22</v>
      </c>
      <c r="V4209" s="1">
        <v>40436</v>
      </c>
      <c r="W4209">
        <v>346.1</v>
      </c>
      <c r="Y4209" s="1">
        <v>40983</v>
      </c>
      <c r="Z4209">
        <v>4010.5</v>
      </c>
    </row>
    <row r="4210" spans="1:26" x14ac:dyDescent="0.25">
      <c r="A4210" s="1">
        <v>40984</v>
      </c>
      <c r="B4210">
        <v>4888.0600000000004</v>
      </c>
      <c r="D4210" s="1">
        <v>38967</v>
      </c>
      <c r="E4210">
        <v>1300.26</v>
      </c>
      <c r="G4210" s="1">
        <v>40984</v>
      </c>
      <c r="H4210">
        <v>3339.26</v>
      </c>
      <c r="J4210" s="1">
        <v>40984</v>
      </c>
      <c r="K4210">
        <v>3660.39</v>
      </c>
      <c r="M4210" s="1">
        <v>39336</v>
      </c>
      <c r="N4210">
        <v>847.24</v>
      </c>
      <c r="P4210" s="1">
        <v>40984</v>
      </c>
      <c r="Q4210">
        <v>9067.7199999999993</v>
      </c>
      <c r="S4210" s="1">
        <v>40984</v>
      </c>
      <c r="T4210">
        <v>5548.12</v>
      </c>
      <c r="V4210" s="1">
        <v>40437</v>
      </c>
      <c r="W4210">
        <v>348.18</v>
      </c>
      <c r="Y4210" s="1">
        <v>40984</v>
      </c>
      <c r="Z4210">
        <v>4062.4</v>
      </c>
    </row>
    <row r="4211" spans="1:26" x14ac:dyDescent="0.25">
      <c r="A4211" s="1">
        <v>40987</v>
      </c>
      <c r="B4211">
        <v>4893.74</v>
      </c>
      <c r="D4211" s="1">
        <v>38968</v>
      </c>
      <c r="E4211">
        <v>1294.02</v>
      </c>
      <c r="G4211" s="1">
        <v>40987</v>
      </c>
      <c r="H4211">
        <v>3338.55</v>
      </c>
      <c r="J4211" s="1">
        <v>40987</v>
      </c>
      <c r="K4211">
        <v>3647.56</v>
      </c>
      <c r="M4211" s="1">
        <v>39337</v>
      </c>
      <c r="N4211">
        <v>857.63</v>
      </c>
      <c r="P4211" s="1">
        <v>40987</v>
      </c>
      <c r="Q4211">
        <v>9048.7900000000009</v>
      </c>
      <c r="S4211" s="1">
        <v>40987</v>
      </c>
      <c r="T4211">
        <v>5519.02</v>
      </c>
      <c r="V4211" s="1">
        <v>40438</v>
      </c>
      <c r="W4211">
        <v>345.43</v>
      </c>
      <c r="Y4211" s="1">
        <v>40987</v>
      </c>
      <c r="Z4211">
        <v>4050.19</v>
      </c>
    </row>
    <row r="4212" spans="1:26" x14ac:dyDescent="0.25">
      <c r="A4212" s="1">
        <v>40988</v>
      </c>
      <c r="B4212">
        <v>4912.91</v>
      </c>
      <c r="D4212" s="1">
        <v>38971</v>
      </c>
      <c r="E4212">
        <v>1298.92</v>
      </c>
      <c r="G4212" s="1">
        <v>40988</v>
      </c>
      <c r="H4212">
        <v>3342.66</v>
      </c>
      <c r="J4212" s="1">
        <v>40988</v>
      </c>
      <c r="K4212">
        <v>3655.47</v>
      </c>
      <c r="M4212" s="1">
        <v>39338</v>
      </c>
      <c r="N4212">
        <v>856.71</v>
      </c>
      <c r="P4212" s="1">
        <v>40988</v>
      </c>
      <c r="Q4212">
        <v>9079.5400000000009</v>
      </c>
      <c r="S4212" s="1">
        <v>40988</v>
      </c>
      <c r="T4212">
        <v>5562.34</v>
      </c>
      <c r="V4212" s="1">
        <v>40441</v>
      </c>
      <c r="W4212">
        <v>347.1</v>
      </c>
      <c r="Y4212" s="1">
        <v>40988</v>
      </c>
      <c r="Z4212">
        <v>4100.97</v>
      </c>
    </row>
    <row r="4213" spans="1:26" x14ac:dyDescent="0.25">
      <c r="A4213" s="1">
        <v>40989</v>
      </c>
      <c r="B4213">
        <v>4892.46</v>
      </c>
      <c r="D4213" s="1">
        <v>38972</v>
      </c>
      <c r="E4213">
        <v>1299.54</v>
      </c>
      <c r="G4213" s="1">
        <v>40989</v>
      </c>
      <c r="H4213">
        <v>3329.88</v>
      </c>
      <c r="J4213" s="1">
        <v>40989</v>
      </c>
      <c r="K4213">
        <v>3630.37</v>
      </c>
      <c r="M4213" s="1">
        <v>39339</v>
      </c>
      <c r="N4213">
        <v>859.05</v>
      </c>
      <c r="P4213" s="1">
        <v>40989</v>
      </c>
      <c r="Q4213">
        <v>9029.66</v>
      </c>
      <c r="S4213" s="1">
        <v>40989</v>
      </c>
      <c r="T4213">
        <v>5513.37</v>
      </c>
      <c r="V4213" s="1">
        <v>40442</v>
      </c>
      <c r="W4213">
        <v>356.33</v>
      </c>
      <c r="Y4213" s="1">
        <v>40989</v>
      </c>
      <c r="Z4213">
        <v>4053.2</v>
      </c>
    </row>
    <row r="4214" spans="1:26" x14ac:dyDescent="0.25">
      <c r="A4214" s="1">
        <v>40990</v>
      </c>
      <c r="B4214">
        <v>4908.01</v>
      </c>
      <c r="D4214" s="1">
        <v>38973</v>
      </c>
      <c r="E4214">
        <v>1313.11</v>
      </c>
      <c r="G4214" s="1">
        <v>40990</v>
      </c>
      <c r="H4214">
        <v>3320.67</v>
      </c>
      <c r="J4214" s="1">
        <v>40990</v>
      </c>
      <c r="K4214">
        <v>3611.35</v>
      </c>
      <c r="M4214" s="1">
        <v>39342</v>
      </c>
      <c r="N4214">
        <v>862.46</v>
      </c>
      <c r="P4214" s="1">
        <v>40990</v>
      </c>
      <c r="Q4214">
        <v>9056.6200000000008</v>
      </c>
      <c r="S4214" s="1">
        <v>40990</v>
      </c>
      <c r="T4214">
        <v>5524.75</v>
      </c>
      <c r="V4214" s="1">
        <v>40443</v>
      </c>
      <c r="W4214">
        <v>353.58</v>
      </c>
      <c r="Y4214" s="1">
        <v>40990</v>
      </c>
      <c r="Z4214">
        <v>4059.18</v>
      </c>
    </row>
    <row r="4215" spans="1:26" x14ac:dyDescent="0.25">
      <c r="A4215" s="1">
        <v>40991</v>
      </c>
      <c r="B4215">
        <v>4884.92</v>
      </c>
      <c r="D4215" s="1">
        <v>38974</v>
      </c>
      <c r="E4215">
        <v>1318.07</v>
      </c>
      <c r="G4215" s="1">
        <v>40991</v>
      </c>
      <c r="H4215">
        <v>3265.74</v>
      </c>
      <c r="J4215" s="1">
        <v>40991</v>
      </c>
      <c r="K4215">
        <v>3562.6</v>
      </c>
      <c r="M4215" s="1">
        <v>39343</v>
      </c>
      <c r="N4215">
        <v>855.97</v>
      </c>
      <c r="P4215" s="1">
        <v>40991</v>
      </c>
      <c r="Q4215">
        <v>8987.5400000000009</v>
      </c>
      <c r="S4215" s="1">
        <v>40991</v>
      </c>
      <c r="T4215">
        <v>5495.87</v>
      </c>
      <c r="V4215" s="1">
        <v>40444</v>
      </c>
      <c r="W4215">
        <v>349.66</v>
      </c>
      <c r="Y4215" s="1">
        <v>40991</v>
      </c>
      <c r="Z4215">
        <v>4003.58</v>
      </c>
    </row>
    <row r="4216" spans="1:26" x14ac:dyDescent="0.25">
      <c r="A4216" s="1">
        <v>40994</v>
      </c>
      <c r="B4216">
        <v>4890.3999999999996</v>
      </c>
      <c r="D4216" s="1">
        <v>38975</v>
      </c>
      <c r="E4216">
        <v>1316.28</v>
      </c>
      <c r="G4216" s="1">
        <v>40994</v>
      </c>
      <c r="H4216">
        <v>3287.82</v>
      </c>
      <c r="J4216" s="1">
        <v>40994</v>
      </c>
      <c r="K4216">
        <v>3591.09</v>
      </c>
      <c r="M4216" s="1">
        <v>39344</v>
      </c>
      <c r="N4216">
        <v>881.38</v>
      </c>
      <c r="P4216" s="1">
        <v>40994</v>
      </c>
      <c r="Q4216">
        <v>9026.43</v>
      </c>
      <c r="S4216" s="1">
        <v>40994</v>
      </c>
      <c r="T4216">
        <v>5550.26</v>
      </c>
      <c r="V4216" s="1">
        <v>40445</v>
      </c>
      <c r="W4216">
        <v>345.38</v>
      </c>
      <c r="Y4216" s="1">
        <v>40994</v>
      </c>
      <c r="Z4216">
        <v>4047.38</v>
      </c>
    </row>
    <row r="4217" spans="1:26" x14ac:dyDescent="0.25">
      <c r="A4217" s="1">
        <v>40995</v>
      </c>
      <c r="B4217">
        <v>4968.1400000000003</v>
      </c>
      <c r="D4217" s="1">
        <v>38978</v>
      </c>
      <c r="E4217">
        <v>1319.87</v>
      </c>
      <c r="G4217" s="1">
        <v>40995</v>
      </c>
      <c r="H4217">
        <v>3332.48</v>
      </c>
      <c r="J4217" s="1">
        <v>40995</v>
      </c>
      <c r="K4217">
        <v>3648.55</v>
      </c>
      <c r="M4217" s="1">
        <v>39345</v>
      </c>
      <c r="N4217">
        <v>886.06</v>
      </c>
      <c r="P4217" s="1">
        <v>40995</v>
      </c>
      <c r="Q4217">
        <v>9185.5300000000007</v>
      </c>
      <c r="S4217" s="1">
        <v>40995</v>
      </c>
      <c r="T4217">
        <v>5673.99</v>
      </c>
      <c r="V4217" s="1">
        <v>40448</v>
      </c>
      <c r="W4217">
        <v>357.06</v>
      </c>
      <c r="Y4217" s="1">
        <v>40995</v>
      </c>
      <c r="Z4217">
        <v>4149.41</v>
      </c>
    </row>
    <row r="4218" spans="1:26" x14ac:dyDescent="0.25">
      <c r="A4218" s="1">
        <v>40996</v>
      </c>
      <c r="B4218">
        <v>4952.1099999999997</v>
      </c>
      <c r="D4218" s="1">
        <v>38979</v>
      </c>
      <c r="E4218">
        <v>1321.18</v>
      </c>
      <c r="G4218" s="1">
        <v>40996</v>
      </c>
      <c r="H4218">
        <v>3312.04</v>
      </c>
      <c r="J4218" s="1">
        <v>40996</v>
      </c>
      <c r="K4218">
        <v>3627.3</v>
      </c>
      <c r="M4218" s="1">
        <v>39346</v>
      </c>
      <c r="N4218">
        <v>879.86</v>
      </c>
      <c r="P4218" s="1">
        <v>40996</v>
      </c>
      <c r="Q4218">
        <v>9130.43</v>
      </c>
      <c r="S4218" s="1">
        <v>40996</v>
      </c>
      <c r="T4218">
        <v>5620.02</v>
      </c>
      <c r="V4218" s="1">
        <v>40449</v>
      </c>
      <c r="W4218">
        <v>355.54</v>
      </c>
      <c r="Y4218" s="1">
        <v>40996</v>
      </c>
      <c r="Z4218">
        <v>4100.47</v>
      </c>
    </row>
    <row r="4219" spans="1:26" x14ac:dyDescent="0.25">
      <c r="A4219" s="1">
        <v>40997</v>
      </c>
      <c r="B4219">
        <v>4919.3999999999996</v>
      </c>
      <c r="D4219" s="1">
        <v>38980</v>
      </c>
      <c r="E4219">
        <v>1318.31</v>
      </c>
      <c r="G4219" s="1">
        <v>40997</v>
      </c>
      <c r="H4219">
        <v>3285.97</v>
      </c>
      <c r="J4219" s="1">
        <v>40997</v>
      </c>
      <c r="K4219">
        <v>3618.41</v>
      </c>
      <c r="M4219" s="1">
        <v>39349</v>
      </c>
      <c r="N4219">
        <v>881.85</v>
      </c>
      <c r="P4219" s="1">
        <v>40997</v>
      </c>
      <c r="Q4219">
        <v>9056.82</v>
      </c>
      <c r="S4219" s="1">
        <v>40997</v>
      </c>
      <c r="T4219">
        <v>5569.72</v>
      </c>
      <c r="V4219" s="1">
        <v>40450</v>
      </c>
      <c r="W4219">
        <v>358.81</v>
      </c>
      <c r="Y4219" s="1">
        <v>40997</v>
      </c>
      <c r="Z4219">
        <v>4070.72</v>
      </c>
    </row>
    <row r="4220" spans="1:26" x14ac:dyDescent="0.25">
      <c r="A4220" s="1">
        <v>40998</v>
      </c>
      <c r="B4220">
        <v>4927.4799999999996</v>
      </c>
      <c r="D4220" s="1">
        <v>38981</v>
      </c>
      <c r="E4220">
        <v>1325.18</v>
      </c>
      <c r="G4220" s="1">
        <v>40998</v>
      </c>
      <c r="H4220">
        <v>3263.23</v>
      </c>
      <c r="J4220" s="1">
        <v>40998</v>
      </c>
      <c r="K4220">
        <v>3618.57</v>
      </c>
      <c r="M4220" s="1">
        <v>39350</v>
      </c>
      <c r="N4220">
        <v>875.57</v>
      </c>
      <c r="P4220" s="1">
        <v>40998</v>
      </c>
      <c r="Q4220">
        <v>9038.93</v>
      </c>
      <c r="S4220" s="1">
        <v>40998</v>
      </c>
      <c r="T4220">
        <v>5555.24</v>
      </c>
      <c r="V4220" s="1">
        <v>40451</v>
      </c>
      <c r="W4220">
        <v>359.93</v>
      </c>
      <c r="Y4220" s="1">
        <v>40998</v>
      </c>
      <c r="Z4220">
        <v>4066.05</v>
      </c>
    </row>
    <row r="4221" spans="1:26" x14ac:dyDescent="0.25">
      <c r="A4221" s="1">
        <v>41001</v>
      </c>
      <c r="B4221">
        <v>4941.3500000000004</v>
      </c>
      <c r="D4221" s="1">
        <v>38982</v>
      </c>
      <c r="E4221">
        <v>1318.03</v>
      </c>
      <c r="G4221" s="1">
        <v>41001</v>
      </c>
      <c r="H4221">
        <v>3260.42</v>
      </c>
      <c r="J4221" s="1">
        <v>41001</v>
      </c>
      <c r="K4221">
        <v>3604.4</v>
      </c>
      <c r="M4221" s="1">
        <v>39351</v>
      </c>
      <c r="N4221">
        <v>874.6</v>
      </c>
      <c r="P4221" s="1">
        <v>41001</v>
      </c>
      <c r="Q4221">
        <v>9042.5300000000007</v>
      </c>
      <c r="S4221" s="1">
        <v>41001</v>
      </c>
      <c r="T4221">
        <v>5542.55</v>
      </c>
      <c r="V4221" s="1">
        <v>40452</v>
      </c>
      <c r="W4221">
        <v>358.55</v>
      </c>
      <c r="Y4221" s="1">
        <v>41001</v>
      </c>
      <c r="Z4221">
        <v>4038.58</v>
      </c>
    </row>
    <row r="4222" spans="1:26" x14ac:dyDescent="0.25">
      <c r="A4222" s="1">
        <v>41002</v>
      </c>
      <c r="B4222">
        <v>4986.38</v>
      </c>
      <c r="D4222" s="1">
        <v>38985</v>
      </c>
      <c r="E4222">
        <v>1314.78</v>
      </c>
      <c r="G4222" s="1">
        <v>41002</v>
      </c>
      <c r="H4222">
        <v>3287.67</v>
      </c>
      <c r="J4222" s="1">
        <v>41002</v>
      </c>
      <c r="K4222">
        <v>3616.98</v>
      </c>
      <c r="M4222" s="1">
        <v>39352</v>
      </c>
      <c r="N4222">
        <v>881.12</v>
      </c>
      <c r="P4222" s="1">
        <v>41002</v>
      </c>
      <c r="Q4222">
        <v>9102.74</v>
      </c>
      <c r="S4222" s="1">
        <v>41002</v>
      </c>
      <c r="T4222">
        <v>5609.42</v>
      </c>
      <c r="V4222" s="1">
        <v>40455</v>
      </c>
      <c r="W4222">
        <v>360.12</v>
      </c>
      <c r="Y4222" s="1">
        <v>41002</v>
      </c>
      <c r="Z4222">
        <v>4098.88</v>
      </c>
    </row>
    <row r="4223" spans="1:26" x14ac:dyDescent="0.25">
      <c r="A4223" s="1">
        <v>41003</v>
      </c>
      <c r="B4223">
        <v>4980.3599999999997</v>
      </c>
      <c r="D4223" s="1">
        <v>38986</v>
      </c>
      <c r="E4223">
        <v>1326.37</v>
      </c>
      <c r="G4223" s="1">
        <v>41003</v>
      </c>
      <c r="H4223">
        <v>3256.56</v>
      </c>
      <c r="J4223" s="1">
        <v>41003</v>
      </c>
      <c r="K4223">
        <v>3615.97</v>
      </c>
      <c r="M4223" s="1">
        <v>39353</v>
      </c>
      <c r="N4223">
        <v>888.47</v>
      </c>
      <c r="P4223" s="1">
        <v>41003</v>
      </c>
      <c r="Q4223">
        <v>9141.36</v>
      </c>
      <c r="S4223" s="1">
        <v>41003</v>
      </c>
      <c r="T4223">
        <v>5578.01</v>
      </c>
      <c r="V4223" s="1">
        <v>40456</v>
      </c>
      <c r="W4223">
        <v>355.34</v>
      </c>
      <c r="Y4223" s="1">
        <v>41003</v>
      </c>
      <c r="Z4223">
        <v>4048.26</v>
      </c>
    </row>
    <row r="4224" spans="1:26" x14ac:dyDescent="0.25">
      <c r="A4224" s="1">
        <v>41004</v>
      </c>
      <c r="B4224">
        <v>4919.24</v>
      </c>
      <c r="D4224" s="1">
        <v>38987</v>
      </c>
      <c r="E4224">
        <v>1336.34</v>
      </c>
      <c r="G4224" s="1">
        <v>41004</v>
      </c>
      <c r="H4224">
        <v>3212.71</v>
      </c>
      <c r="J4224" s="1">
        <v>41004</v>
      </c>
      <c r="K4224">
        <v>3566.4</v>
      </c>
      <c r="M4224" s="1">
        <v>39356</v>
      </c>
      <c r="N4224">
        <v>885.06</v>
      </c>
      <c r="P4224" s="1">
        <v>41004</v>
      </c>
      <c r="Q4224">
        <v>8984.2900000000009</v>
      </c>
      <c r="S4224" s="1">
        <v>41004</v>
      </c>
      <c r="T4224">
        <v>5499.07</v>
      </c>
      <c r="V4224" s="1">
        <v>40457</v>
      </c>
      <c r="W4224">
        <v>365.85</v>
      </c>
      <c r="Y4224" s="1">
        <v>41004</v>
      </c>
      <c r="Z4224">
        <v>3974.05</v>
      </c>
    </row>
    <row r="4225" spans="1:26" x14ac:dyDescent="0.25">
      <c r="A4225" s="1">
        <v>41008</v>
      </c>
      <c r="B4225">
        <v>4942.92</v>
      </c>
      <c r="D4225" s="1">
        <v>38988</v>
      </c>
      <c r="E4225">
        <v>1336.59</v>
      </c>
      <c r="G4225" s="1">
        <v>41008</v>
      </c>
      <c r="H4225">
        <v>3193.22</v>
      </c>
      <c r="J4225" s="1">
        <v>41008</v>
      </c>
      <c r="K4225">
        <v>3537.78</v>
      </c>
      <c r="M4225" s="1">
        <v>39357</v>
      </c>
      <c r="N4225">
        <v>897.18</v>
      </c>
      <c r="P4225" s="1">
        <v>41008</v>
      </c>
      <c r="Q4225">
        <v>8999.18</v>
      </c>
      <c r="S4225" s="1">
        <v>41008</v>
      </c>
      <c r="T4225">
        <v>5496.37</v>
      </c>
      <c r="V4225" s="1">
        <v>40458</v>
      </c>
      <c r="W4225">
        <v>363.38</v>
      </c>
      <c r="Y4225" s="1">
        <v>41008</v>
      </c>
      <c r="Z4225">
        <v>3940.53</v>
      </c>
    </row>
    <row r="4226" spans="1:26" x14ac:dyDescent="0.25">
      <c r="A4226" s="1">
        <v>41009</v>
      </c>
      <c r="B4226">
        <v>4881.0600000000004</v>
      </c>
      <c r="D4226" s="1">
        <v>38989</v>
      </c>
      <c r="E4226">
        <v>1339.15</v>
      </c>
      <c r="G4226" s="1">
        <v>41009</v>
      </c>
      <c r="H4226">
        <v>3139.03</v>
      </c>
      <c r="J4226" s="1">
        <v>41009</v>
      </c>
      <c r="K4226">
        <v>3477.29</v>
      </c>
      <c r="M4226" s="1">
        <v>39358</v>
      </c>
      <c r="N4226">
        <v>902</v>
      </c>
      <c r="P4226" s="1">
        <v>41009</v>
      </c>
      <c r="Q4226">
        <v>8880.8799999999992</v>
      </c>
      <c r="S4226" s="1">
        <v>41009</v>
      </c>
      <c r="T4226">
        <v>5408.5</v>
      </c>
      <c r="V4226" s="1">
        <v>40459</v>
      </c>
      <c r="W4226">
        <v>362.96</v>
      </c>
      <c r="Y4226" s="1">
        <v>41009</v>
      </c>
      <c r="Z4226">
        <v>3859.37</v>
      </c>
    </row>
    <row r="4227" spans="1:26" x14ac:dyDescent="0.25">
      <c r="A4227" s="1">
        <v>41010</v>
      </c>
      <c r="B4227">
        <v>4794.7299999999996</v>
      </c>
      <c r="D4227" s="1">
        <v>38992</v>
      </c>
      <c r="E4227">
        <v>1335.85</v>
      </c>
      <c r="G4227" s="1">
        <v>41010</v>
      </c>
      <c r="H4227">
        <v>3064.6</v>
      </c>
      <c r="J4227" s="1">
        <v>41010</v>
      </c>
      <c r="K4227">
        <v>3394.38</v>
      </c>
      <c r="M4227" s="1">
        <v>39359</v>
      </c>
      <c r="N4227">
        <v>899.72</v>
      </c>
      <c r="P4227" s="1">
        <v>41010</v>
      </c>
      <c r="Q4227">
        <v>8667.81</v>
      </c>
      <c r="S4227" s="1">
        <v>41010</v>
      </c>
      <c r="T4227">
        <v>5293.05</v>
      </c>
      <c r="V4227" s="1">
        <v>40462</v>
      </c>
      <c r="W4227">
        <v>367.63</v>
      </c>
      <c r="Y4227" s="1">
        <v>41010</v>
      </c>
      <c r="Z4227">
        <v>3756.62</v>
      </c>
    </row>
    <row r="4228" spans="1:26" x14ac:dyDescent="0.25">
      <c r="A4228" s="1">
        <v>41011</v>
      </c>
      <c r="B4228">
        <v>4833.57</v>
      </c>
      <c r="D4228" s="1">
        <v>38993</v>
      </c>
      <c r="E4228">
        <v>1331.32</v>
      </c>
      <c r="G4228" s="1">
        <v>41011</v>
      </c>
      <c r="H4228">
        <v>3099.65</v>
      </c>
      <c r="J4228" s="1">
        <v>41011</v>
      </c>
      <c r="K4228">
        <v>3444.79</v>
      </c>
      <c r="M4228" s="1">
        <v>39360</v>
      </c>
      <c r="N4228">
        <v>899.4</v>
      </c>
      <c r="P4228" s="1">
        <v>41011</v>
      </c>
      <c r="Q4228">
        <v>8775.5400000000009</v>
      </c>
      <c r="S4228" s="1">
        <v>41011</v>
      </c>
      <c r="T4228">
        <v>5367.6</v>
      </c>
      <c r="V4228" s="1">
        <v>40463</v>
      </c>
      <c r="W4228">
        <v>367.4</v>
      </c>
      <c r="Y4228" s="1">
        <v>41011</v>
      </c>
      <c r="Z4228">
        <v>3831.39</v>
      </c>
    </row>
    <row r="4229" spans="1:26" x14ac:dyDescent="0.25">
      <c r="A4229" s="1">
        <v>41012</v>
      </c>
      <c r="B4229">
        <v>4902.3900000000003</v>
      </c>
      <c r="D4229" s="1">
        <v>38994</v>
      </c>
      <c r="E4229">
        <v>1334.11</v>
      </c>
      <c r="G4229" s="1">
        <v>41012</v>
      </c>
      <c r="H4229">
        <v>3163.87</v>
      </c>
      <c r="J4229" s="1">
        <v>41012</v>
      </c>
      <c r="K4229">
        <v>3519.66</v>
      </c>
      <c r="M4229" s="1">
        <v>39363</v>
      </c>
      <c r="N4229">
        <v>913.91</v>
      </c>
      <c r="P4229" s="1">
        <v>41012</v>
      </c>
      <c r="Q4229">
        <v>8920.9599999999991</v>
      </c>
      <c r="S4229" s="1">
        <v>41012</v>
      </c>
      <c r="T4229">
        <v>5434.24</v>
      </c>
      <c r="V4229" s="1">
        <v>40464</v>
      </c>
      <c r="W4229">
        <v>369.16</v>
      </c>
      <c r="Y4229" s="1">
        <v>41012</v>
      </c>
      <c r="Z4229">
        <v>3894.27</v>
      </c>
    </row>
    <row r="4230" spans="1:26" x14ac:dyDescent="0.25">
      <c r="A4230" s="1">
        <v>41015</v>
      </c>
      <c r="B4230">
        <v>4858.1899999999996</v>
      </c>
      <c r="D4230" s="1">
        <v>38995</v>
      </c>
      <c r="E4230">
        <v>1350.22</v>
      </c>
      <c r="G4230" s="1">
        <v>41015</v>
      </c>
      <c r="H4230">
        <v>3101.66</v>
      </c>
      <c r="J4230" s="1">
        <v>41015</v>
      </c>
      <c r="K4230">
        <v>3445.96</v>
      </c>
      <c r="M4230" s="1">
        <v>39364</v>
      </c>
      <c r="N4230">
        <v>909.55</v>
      </c>
      <c r="P4230" s="1">
        <v>41015</v>
      </c>
      <c r="Q4230">
        <v>8828.27</v>
      </c>
      <c r="S4230" s="1">
        <v>41015</v>
      </c>
      <c r="T4230">
        <v>5377.27</v>
      </c>
      <c r="V4230" s="1">
        <v>40465</v>
      </c>
      <c r="W4230">
        <v>375</v>
      </c>
      <c r="Y4230" s="1">
        <v>41015</v>
      </c>
      <c r="Z4230">
        <v>3808</v>
      </c>
    </row>
    <row r="4231" spans="1:26" x14ac:dyDescent="0.25">
      <c r="A4231" s="1">
        <v>41016</v>
      </c>
      <c r="B4231">
        <v>4832.22</v>
      </c>
      <c r="D4231" s="1">
        <v>38996</v>
      </c>
      <c r="E4231">
        <v>1353.22</v>
      </c>
      <c r="G4231" s="1">
        <v>41016</v>
      </c>
      <c r="H4231">
        <v>3100.75</v>
      </c>
      <c r="J4231" s="1">
        <v>41016</v>
      </c>
      <c r="K4231">
        <v>3454.02</v>
      </c>
      <c r="M4231" s="1">
        <v>39365</v>
      </c>
      <c r="N4231">
        <v>917.18</v>
      </c>
      <c r="P4231" s="1">
        <v>41016</v>
      </c>
      <c r="Q4231">
        <v>8796</v>
      </c>
      <c r="S4231" s="1">
        <v>41016</v>
      </c>
      <c r="T4231">
        <v>5377.96</v>
      </c>
      <c r="V4231" s="1">
        <v>40466</v>
      </c>
      <c r="W4231">
        <v>374.64</v>
      </c>
      <c r="Y4231" s="1">
        <v>41016</v>
      </c>
      <c r="Z4231">
        <v>3831.02</v>
      </c>
    </row>
    <row r="4232" spans="1:26" x14ac:dyDescent="0.25">
      <c r="A4232" s="1">
        <v>41017</v>
      </c>
      <c r="B4232">
        <v>4910.6400000000003</v>
      </c>
      <c r="D4232" s="1">
        <v>38999</v>
      </c>
      <c r="E4232">
        <v>1349.58</v>
      </c>
      <c r="G4232" s="1">
        <v>41017</v>
      </c>
      <c r="H4232">
        <v>3144.03</v>
      </c>
      <c r="J4232" s="1">
        <v>41017</v>
      </c>
      <c r="K4232">
        <v>3523.2</v>
      </c>
      <c r="M4232" s="1">
        <v>39366</v>
      </c>
      <c r="N4232">
        <v>916.5</v>
      </c>
      <c r="P4232" s="1">
        <v>41017</v>
      </c>
      <c r="Q4232">
        <v>8937.9500000000007</v>
      </c>
      <c r="S4232" s="1">
        <v>41017</v>
      </c>
      <c r="T4232">
        <v>5458.93</v>
      </c>
      <c r="V4232" s="1">
        <v>40469</v>
      </c>
      <c r="W4232">
        <v>373.82</v>
      </c>
      <c r="Y4232" s="1">
        <v>41017</v>
      </c>
      <c r="Z4232">
        <v>3910.01</v>
      </c>
    </row>
    <row r="4233" spans="1:26" x14ac:dyDescent="0.25">
      <c r="A4233" s="1">
        <v>41018</v>
      </c>
      <c r="B4233">
        <v>4906.6899999999996</v>
      </c>
      <c r="D4233" s="1">
        <v>39000</v>
      </c>
      <c r="E4233">
        <v>1350.66</v>
      </c>
      <c r="G4233" s="1">
        <v>41018</v>
      </c>
      <c r="H4233">
        <v>3105.75</v>
      </c>
      <c r="J4233" s="1">
        <v>41018</v>
      </c>
      <c r="K4233">
        <v>3491.47</v>
      </c>
      <c r="M4233" s="1">
        <v>39367</v>
      </c>
      <c r="N4233">
        <v>910.77</v>
      </c>
      <c r="P4233" s="1">
        <v>41018</v>
      </c>
      <c r="Q4233">
        <v>8969.6</v>
      </c>
      <c r="S4233" s="1">
        <v>41018</v>
      </c>
      <c r="T4233">
        <v>5423.73</v>
      </c>
      <c r="V4233" s="1">
        <v>40470</v>
      </c>
      <c r="W4233">
        <v>377.17</v>
      </c>
      <c r="Y4233" s="1">
        <v>41018</v>
      </c>
      <c r="Z4233">
        <v>3848.33</v>
      </c>
    </row>
    <row r="4234" spans="1:26" x14ac:dyDescent="0.25">
      <c r="A4234" s="1">
        <v>41019</v>
      </c>
      <c r="B4234">
        <v>4886.03</v>
      </c>
      <c r="D4234" s="1">
        <v>39001</v>
      </c>
      <c r="E4234">
        <v>1353.42</v>
      </c>
      <c r="G4234" s="1">
        <v>41019</v>
      </c>
      <c r="H4234">
        <v>3094.26</v>
      </c>
      <c r="J4234" s="1">
        <v>41019</v>
      </c>
      <c r="K4234">
        <v>3486.51</v>
      </c>
      <c r="M4234" s="1">
        <v>39370</v>
      </c>
      <c r="N4234">
        <v>912.38</v>
      </c>
      <c r="P4234" s="1">
        <v>41019</v>
      </c>
      <c r="Q4234">
        <v>8939.74</v>
      </c>
      <c r="S4234" s="1">
        <v>41019</v>
      </c>
      <c r="T4234">
        <v>5383.28</v>
      </c>
      <c r="V4234" s="1">
        <v>40471</v>
      </c>
      <c r="W4234">
        <v>369.55</v>
      </c>
      <c r="Y4234" s="1">
        <v>41019</v>
      </c>
      <c r="Z4234">
        <v>3824.1</v>
      </c>
    </row>
    <row r="4235" spans="1:26" x14ac:dyDescent="0.25">
      <c r="A4235" s="1">
        <v>41022</v>
      </c>
      <c r="B4235">
        <v>4873.34</v>
      </c>
      <c r="D4235" s="1">
        <v>39002</v>
      </c>
      <c r="E4235">
        <v>1349.95</v>
      </c>
      <c r="G4235" s="1">
        <v>41022</v>
      </c>
      <c r="H4235">
        <v>3084.14</v>
      </c>
      <c r="J4235" s="1">
        <v>41022</v>
      </c>
      <c r="K4235">
        <v>3489.21</v>
      </c>
      <c r="M4235" s="1">
        <v>39371</v>
      </c>
      <c r="N4235">
        <v>905.78</v>
      </c>
      <c r="P4235" s="1">
        <v>41022</v>
      </c>
      <c r="Q4235">
        <v>8946.33</v>
      </c>
      <c r="S4235" s="1">
        <v>41022</v>
      </c>
      <c r="T4235">
        <v>5387.21</v>
      </c>
      <c r="V4235" s="1">
        <v>40472</v>
      </c>
      <c r="W4235">
        <v>373.02</v>
      </c>
      <c r="Y4235" s="1">
        <v>41022</v>
      </c>
      <c r="Z4235">
        <v>3857.96</v>
      </c>
    </row>
    <row r="4236" spans="1:26" x14ac:dyDescent="0.25">
      <c r="A4236" s="1">
        <v>41023</v>
      </c>
      <c r="B4236">
        <v>4818.37</v>
      </c>
      <c r="D4236" s="1">
        <v>39003</v>
      </c>
      <c r="E4236">
        <v>1362.83</v>
      </c>
      <c r="G4236" s="1">
        <v>41023</v>
      </c>
      <c r="H4236">
        <v>3063.43</v>
      </c>
      <c r="J4236" s="1">
        <v>41023</v>
      </c>
      <c r="K4236">
        <v>3448.86</v>
      </c>
      <c r="M4236" s="1">
        <v>39372</v>
      </c>
      <c r="N4236">
        <v>898.08</v>
      </c>
      <c r="P4236" s="1">
        <v>41023</v>
      </c>
      <c r="Q4236">
        <v>8843.2900000000009</v>
      </c>
      <c r="S4236" s="1">
        <v>41023</v>
      </c>
      <c r="T4236">
        <v>5302.63</v>
      </c>
      <c r="V4236" s="1">
        <v>40473</v>
      </c>
      <c r="W4236">
        <v>371.56</v>
      </c>
      <c r="Y4236" s="1">
        <v>41023</v>
      </c>
      <c r="Z4236">
        <v>3787.18</v>
      </c>
    </row>
    <row r="4237" spans="1:26" x14ac:dyDescent="0.25">
      <c r="A4237" s="1">
        <v>41024</v>
      </c>
      <c r="B4237">
        <v>4794.4399999999996</v>
      </c>
      <c r="D4237" s="1">
        <v>39006</v>
      </c>
      <c r="E4237">
        <v>1365.62</v>
      </c>
      <c r="G4237" s="1">
        <v>41024</v>
      </c>
      <c r="H4237">
        <v>3085.37</v>
      </c>
      <c r="J4237" s="1">
        <v>41024</v>
      </c>
      <c r="K4237">
        <v>3469.21</v>
      </c>
      <c r="M4237" s="1">
        <v>39373</v>
      </c>
      <c r="N4237">
        <v>898.34</v>
      </c>
      <c r="P4237" s="1">
        <v>41024</v>
      </c>
      <c r="Q4237">
        <v>8795.32</v>
      </c>
      <c r="S4237" s="1">
        <v>41024</v>
      </c>
      <c r="T4237">
        <v>5312.27</v>
      </c>
      <c r="V4237" s="1">
        <v>40476</v>
      </c>
      <c r="W4237">
        <v>373.96</v>
      </c>
      <c r="Y4237" s="1">
        <v>41024</v>
      </c>
      <c r="Z4237">
        <v>3825.61</v>
      </c>
    </row>
    <row r="4238" spans="1:26" x14ac:dyDescent="0.25">
      <c r="A4238" s="1">
        <v>41025</v>
      </c>
      <c r="B4238">
        <v>4879.6899999999996</v>
      </c>
      <c r="D4238" s="1">
        <v>39007</v>
      </c>
      <c r="E4238">
        <v>1369.05</v>
      </c>
      <c r="G4238" s="1">
        <v>41025</v>
      </c>
      <c r="H4238">
        <v>3122.37</v>
      </c>
      <c r="J4238" s="1">
        <v>41025</v>
      </c>
      <c r="K4238">
        <v>3514.57</v>
      </c>
      <c r="M4238" s="1">
        <v>39374</v>
      </c>
      <c r="N4238">
        <v>900.45</v>
      </c>
      <c r="P4238" s="1">
        <v>41025</v>
      </c>
      <c r="Q4238">
        <v>8955.11</v>
      </c>
      <c r="S4238" s="1">
        <v>41025</v>
      </c>
      <c r="T4238">
        <v>5417.91</v>
      </c>
      <c r="V4238" s="1">
        <v>40477</v>
      </c>
      <c r="W4238">
        <v>375.75</v>
      </c>
      <c r="Y4238" s="1">
        <v>41025</v>
      </c>
      <c r="Z4238">
        <v>3894.87</v>
      </c>
    </row>
    <row r="4239" spans="1:26" x14ac:dyDescent="0.25">
      <c r="A4239" s="1">
        <v>41026</v>
      </c>
      <c r="B4239">
        <v>4919.42</v>
      </c>
      <c r="D4239" s="1">
        <v>39008</v>
      </c>
      <c r="E4239">
        <v>1364.05</v>
      </c>
      <c r="G4239" s="1">
        <v>41026</v>
      </c>
      <c r="H4239">
        <v>3137.89</v>
      </c>
      <c r="J4239" s="1">
        <v>41026</v>
      </c>
      <c r="K4239">
        <v>3546.2</v>
      </c>
      <c r="M4239" s="1">
        <v>39377</v>
      </c>
      <c r="N4239">
        <v>879.07</v>
      </c>
      <c r="P4239" s="1">
        <v>41026</v>
      </c>
      <c r="Q4239">
        <v>9138.39</v>
      </c>
      <c r="S4239" s="1">
        <v>41026</v>
      </c>
      <c r="T4239">
        <v>5488.23</v>
      </c>
      <c r="V4239" s="1">
        <v>40478</v>
      </c>
      <c r="W4239">
        <v>374.88</v>
      </c>
      <c r="Y4239" s="1">
        <v>41026</v>
      </c>
      <c r="Z4239">
        <v>3926.64</v>
      </c>
    </row>
    <row r="4240" spans="1:26" x14ac:dyDescent="0.25">
      <c r="A4240" s="1">
        <v>41029</v>
      </c>
      <c r="B4240">
        <v>4952.4799999999996</v>
      </c>
      <c r="D4240" s="1">
        <v>39009</v>
      </c>
      <c r="E4240">
        <v>1365.96</v>
      </c>
      <c r="G4240" s="1">
        <v>41029</v>
      </c>
      <c r="H4240">
        <v>3138.47</v>
      </c>
      <c r="J4240" s="1">
        <v>41029</v>
      </c>
      <c r="K4240">
        <v>3576.79</v>
      </c>
      <c r="M4240" s="1">
        <v>39378</v>
      </c>
      <c r="N4240">
        <v>884.82</v>
      </c>
      <c r="P4240" s="1">
        <v>41029</v>
      </c>
      <c r="Q4240">
        <v>9135.57</v>
      </c>
      <c r="S4240" s="1">
        <v>41029</v>
      </c>
      <c r="T4240">
        <v>5546.45</v>
      </c>
      <c r="V4240" s="1">
        <v>40479</v>
      </c>
      <c r="W4240">
        <v>373.55</v>
      </c>
      <c r="Y4240" s="1">
        <v>41029</v>
      </c>
      <c r="Z4240">
        <v>3967.71</v>
      </c>
    </row>
    <row r="4241" spans="1:26" x14ac:dyDescent="0.25">
      <c r="A4241" s="1">
        <v>41030</v>
      </c>
      <c r="B4241">
        <v>4926.99</v>
      </c>
      <c r="D4241" s="1">
        <v>39010</v>
      </c>
      <c r="E4241">
        <v>1366.96</v>
      </c>
      <c r="G4241" s="1">
        <v>41030</v>
      </c>
      <c r="H4241">
        <v>3129.98</v>
      </c>
      <c r="J4241" s="1">
        <v>41030</v>
      </c>
      <c r="K4241">
        <v>3547.35</v>
      </c>
      <c r="M4241" s="1">
        <v>39379</v>
      </c>
      <c r="N4241">
        <v>890.94</v>
      </c>
      <c r="P4241" s="1">
        <v>41030</v>
      </c>
      <c r="Q4241">
        <v>9066.77</v>
      </c>
      <c r="S4241" s="1">
        <v>41030</v>
      </c>
      <c r="T4241">
        <v>5498.7</v>
      </c>
      <c r="V4241" s="1">
        <v>40480</v>
      </c>
      <c r="W4241">
        <v>372.11</v>
      </c>
      <c r="Y4241" s="1">
        <v>41030</v>
      </c>
      <c r="Z4241">
        <v>3892.11</v>
      </c>
    </row>
    <row r="4242" spans="1:26" x14ac:dyDescent="0.25">
      <c r="A4242" s="1">
        <v>41031</v>
      </c>
      <c r="B4242">
        <v>4948.66</v>
      </c>
      <c r="D4242" s="1">
        <v>39013</v>
      </c>
      <c r="E4242">
        <v>1368.6</v>
      </c>
      <c r="G4242" s="1">
        <v>41031</v>
      </c>
      <c r="H4242">
        <v>3163.81</v>
      </c>
      <c r="J4242" s="1">
        <v>41031</v>
      </c>
      <c r="K4242">
        <v>3560.15</v>
      </c>
      <c r="M4242" s="1">
        <v>39380</v>
      </c>
      <c r="N4242">
        <v>889.05</v>
      </c>
      <c r="P4242" s="1">
        <v>41031</v>
      </c>
      <c r="Q4242">
        <v>9106.1299999999992</v>
      </c>
      <c r="S4242" s="1">
        <v>41031</v>
      </c>
      <c r="T4242">
        <v>5519.68</v>
      </c>
      <c r="V4242" s="1">
        <v>40483</v>
      </c>
      <c r="W4242">
        <v>373.55</v>
      </c>
      <c r="Y4242" s="1">
        <v>41031</v>
      </c>
      <c r="Z4242">
        <v>3861.51</v>
      </c>
    </row>
    <row r="4243" spans="1:26" x14ac:dyDescent="0.25">
      <c r="A4243" s="1">
        <v>41032</v>
      </c>
      <c r="B4243">
        <v>4953.8500000000004</v>
      </c>
      <c r="D4243" s="1">
        <v>39014</v>
      </c>
      <c r="E4243">
        <v>1377.02</v>
      </c>
      <c r="G4243" s="1">
        <v>41032</v>
      </c>
      <c r="H4243">
        <v>3135.19</v>
      </c>
      <c r="J4243" s="1">
        <v>41032</v>
      </c>
      <c r="K4243">
        <v>3552.5</v>
      </c>
      <c r="M4243" s="1">
        <v>39381</v>
      </c>
      <c r="N4243">
        <v>884.83</v>
      </c>
      <c r="P4243" s="1">
        <v>41032</v>
      </c>
      <c r="Q4243">
        <v>9144.5300000000007</v>
      </c>
      <c r="S4243" s="1">
        <v>41032</v>
      </c>
      <c r="T4243">
        <v>5548.35</v>
      </c>
      <c r="V4243" s="1">
        <v>40484</v>
      </c>
      <c r="W4243">
        <v>371.04</v>
      </c>
      <c r="Y4243" s="1">
        <v>41032</v>
      </c>
      <c r="Z4243">
        <v>3873.17</v>
      </c>
    </row>
    <row r="4244" spans="1:26" x14ac:dyDescent="0.25">
      <c r="A4244" s="1">
        <v>41033</v>
      </c>
      <c r="B4244">
        <v>4912.08</v>
      </c>
      <c r="D4244" s="1">
        <v>39015</v>
      </c>
      <c r="E4244">
        <v>1377.38</v>
      </c>
      <c r="G4244" s="1">
        <v>41033</v>
      </c>
      <c r="H4244">
        <v>3082.49</v>
      </c>
      <c r="J4244" s="1">
        <v>41033</v>
      </c>
      <c r="K4244">
        <v>3482.06</v>
      </c>
      <c r="M4244" s="1">
        <v>39384</v>
      </c>
      <c r="N4244">
        <v>895.29</v>
      </c>
      <c r="P4244" s="1">
        <v>41033</v>
      </c>
      <c r="Q4244">
        <v>8966.2900000000009</v>
      </c>
      <c r="S4244" s="1">
        <v>41033</v>
      </c>
      <c r="T4244">
        <v>5466.63</v>
      </c>
      <c r="V4244" s="1">
        <v>40485</v>
      </c>
      <c r="W4244">
        <v>378.68</v>
      </c>
      <c r="Y4244" s="1">
        <v>41033</v>
      </c>
      <c r="Z4244">
        <v>3809.44</v>
      </c>
    </row>
    <row r="4245" spans="1:26" x14ac:dyDescent="0.25">
      <c r="A4245" s="1">
        <v>41036</v>
      </c>
      <c r="B4245">
        <v>4816.46</v>
      </c>
      <c r="D4245" s="1">
        <v>39016</v>
      </c>
      <c r="E4245">
        <v>1382.22</v>
      </c>
      <c r="G4245" s="1">
        <v>41036</v>
      </c>
      <c r="H4245">
        <v>3020.97</v>
      </c>
      <c r="J4245" s="1">
        <v>41036</v>
      </c>
      <c r="K4245">
        <v>3429.23</v>
      </c>
      <c r="M4245" s="1">
        <v>39385</v>
      </c>
      <c r="N4245">
        <v>897.82</v>
      </c>
      <c r="P4245" s="1">
        <v>41036</v>
      </c>
      <c r="Q4245">
        <v>8804.4599999999991</v>
      </c>
      <c r="S4245" s="1">
        <v>41036</v>
      </c>
      <c r="T4245">
        <v>5379.98</v>
      </c>
      <c r="V4245" s="1">
        <v>40486</v>
      </c>
      <c r="W4245">
        <v>379.68</v>
      </c>
      <c r="Y4245" s="1">
        <v>41036</v>
      </c>
      <c r="Z4245">
        <v>3715.84</v>
      </c>
    </row>
    <row r="4246" spans="1:26" x14ac:dyDescent="0.25">
      <c r="A4246" s="1">
        <v>41037</v>
      </c>
      <c r="B4246">
        <v>4809.57</v>
      </c>
      <c r="D4246" s="1">
        <v>39017</v>
      </c>
      <c r="E4246">
        <v>1389.08</v>
      </c>
      <c r="G4246" s="1">
        <v>41037</v>
      </c>
      <c r="H4246">
        <v>3018.64</v>
      </c>
      <c r="J4246" s="1">
        <v>41037</v>
      </c>
      <c r="K4246">
        <v>3431.52</v>
      </c>
      <c r="M4246" s="1">
        <v>39386</v>
      </c>
      <c r="N4246">
        <v>892.62</v>
      </c>
      <c r="P4246" s="1">
        <v>41037</v>
      </c>
      <c r="Q4246">
        <v>8793.11</v>
      </c>
      <c r="S4246" s="1">
        <v>41037</v>
      </c>
      <c r="T4246">
        <v>5381.69</v>
      </c>
      <c r="V4246" s="1">
        <v>40487</v>
      </c>
      <c r="W4246">
        <v>389.52</v>
      </c>
      <c r="Y4246" s="1">
        <v>41037</v>
      </c>
      <c r="Z4246">
        <v>3746.56</v>
      </c>
    </row>
    <row r="4247" spans="1:26" x14ac:dyDescent="0.25">
      <c r="A4247" s="1">
        <v>41038</v>
      </c>
      <c r="B4247">
        <v>4755.13</v>
      </c>
      <c r="D4247" s="1">
        <v>39020</v>
      </c>
      <c r="E4247">
        <v>1377.34</v>
      </c>
      <c r="G4247" s="1">
        <v>41038</v>
      </c>
      <c r="H4247">
        <v>3003.24</v>
      </c>
      <c r="J4247" s="1">
        <v>41038</v>
      </c>
      <c r="K4247">
        <v>3424.63</v>
      </c>
      <c r="M4247" s="1">
        <v>39387</v>
      </c>
      <c r="N4247">
        <v>907.7</v>
      </c>
      <c r="P4247" s="1">
        <v>41038</v>
      </c>
      <c r="Q4247">
        <v>8758.8799999999992</v>
      </c>
      <c r="S4247" s="1">
        <v>41038</v>
      </c>
      <c r="T4247">
        <v>5368.23</v>
      </c>
      <c r="V4247" s="1">
        <v>40490</v>
      </c>
      <c r="W4247">
        <v>391.16</v>
      </c>
      <c r="Y4247" s="1">
        <v>41038</v>
      </c>
      <c r="Z4247">
        <v>3722.03</v>
      </c>
    </row>
    <row r="4248" spans="1:26" x14ac:dyDescent="0.25">
      <c r="A4248" s="1">
        <v>41039</v>
      </c>
      <c r="B4248">
        <v>4736.83</v>
      </c>
      <c r="D4248" s="1">
        <v>39021</v>
      </c>
      <c r="E4248">
        <v>1377.93</v>
      </c>
      <c r="G4248" s="1">
        <v>41039</v>
      </c>
      <c r="H4248">
        <v>2996.84</v>
      </c>
      <c r="J4248" s="1">
        <v>41039</v>
      </c>
      <c r="K4248">
        <v>3400.29</v>
      </c>
      <c r="M4248" s="1">
        <v>39388</v>
      </c>
      <c r="N4248">
        <v>887.81</v>
      </c>
      <c r="P4248" s="1">
        <v>41039</v>
      </c>
      <c r="Q4248">
        <v>8736.9500000000007</v>
      </c>
      <c r="S4248" s="1">
        <v>41039</v>
      </c>
      <c r="T4248">
        <v>5351.05</v>
      </c>
      <c r="V4248" s="1">
        <v>40491</v>
      </c>
      <c r="W4248">
        <v>391.19</v>
      </c>
      <c r="Y4248" s="1">
        <v>41039</v>
      </c>
      <c r="Z4248">
        <v>3695.66</v>
      </c>
    </row>
    <row r="4249" spans="1:26" x14ac:dyDescent="0.25">
      <c r="A4249" s="1">
        <v>41040</v>
      </c>
      <c r="B4249">
        <v>4726.82</v>
      </c>
      <c r="D4249" s="1">
        <v>39022</v>
      </c>
      <c r="E4249">
        <v>1377.94</v>
      </c>
      <c r="G4249" s="1">
        <v>41040</v>
      </c>
      <c r="H4249">
        <v>3010.76</v>
      </c>
      <c r="J4249" s="1">
        <v>41040</v>
      </c>
      <c r="K4249">
        <v>3394.85</v>
      </c>
      <c r="M4249" s="1">
        <v>39391</v>
      </c>
      <c r="N4249">
        <v>886.52</v>
      </c>
      <c r="P4249" s="1">
        <v>41040</v>
      </c>
      <c r="Q4249">
        <v>8747.7099999999991</v>
      </c>
      <c r="S4249" s="1">
        <v>41040</v>
      </c>
      <c r="T4249">
        <v>5377.87</v>
      </c>
      <c r="V4249" s="1">
        <v>40492</v>
      </c>
      <c r="W4249">
        <v>386.43</v>
      </c>
      <c r="Y4249" s="1">
        <v>41040</v>
      </c>
      <c r="Z4249">
        <v>3702.64</v>
      </c>
    </row>
    <row r="4250" spans="1:26" x14ac:dyDescent="0.25">
      <c r="A4250" s="1">
        <v>41043</v>
      </c>
      <c r="B4250">
        <v>4731.67</v>
      </c>
      <c r="D4250" s="1">
        <v>39023</v>
      </c>
      <c r="E4250">
        <v>1367.81</v>
      </c>
      <c r="G4250" s="1">
        <v>41043</v>
      </c>
      <c r="H4250">
        <v>2990.55</v>
      </c>
      <c r="J4250" s="1">
        <v>41043</v>
      </c>
      <c r="K4250">
        <v>3385.05</v>
      </c>
      <c r="M4250" s="1">
        <v>39392</v>
      </c>
      <c r="N4250">
        <v>879.45</v>
      </c>
      <c r="P4250" s="1">
        <v>41043</v>
      </c>
      <c r="Q4250">
        <v>8776.92</v>
      </c>
      <c r="S4250" s="1">
        <v>41043</v>
      </c>
      <c r="T4250">
        <v>5369.97</v>
      </c>
      <c r="V4250" s="1">
        <v>40493</v>
      </c>
      <c r="W4250">
        <v>391.09</v>
      </c>
      <c r="Y4250" s="1">
        <v>41043</v>
      </c>
      <c r="Z4250">
        <v>3681.21</v>
      </c>
    </row>
    <row r="4251" spans="1:26" x14ac:dyDescent="0.25">
      <c r="A4251" s="1">
        <v>41044</v>
      </c>
      <c r="B4251">
        <v>4675.5200000000004</v>
      </c>
      <c r="D4251" s="1">
        <v>39024</v>
      </c>
      <c r="E4251">
        <v>1367.34</v>
      </c>
      <c r="G4251" s="1">
        <v>41044</v>
      </c>
      <c r="H4251">
        <v>2941.78</v>
      </c>
      <c r="J4251" s="1">
        <v>41044</v>
      </c>
      <c r="K4251">
        <v>3349.99</v>
      </c>
      <c r="M4251" s="1">
        <v>39393</v>
      </c>
      <c r="N4251">
        <v>890.47</v>
      </c>
      <c r="P4251" s="1">
        <v>41044</v>
      </c>
      <c r="Q4251">
        <v>8665.14</v>
      </c>
      <c r="S4251" s="1">
        <v>41044</v>
      </c>
      <c r="T4251">
        <v>5307.2</v>
      </c>
      <c r="V4251" s="1">
        <v>40494</v>
      </c>
      <c r="W4251">
        <v>389.17</v>
      </c>
      <c r="Y4251" s="1">
        <v>41044</v>
      </c>
      <c r="Z4251">
        <v>3632.94</v>
      </c>
    </row>
    <row r="4252" spans="1:26" x14ac:dyDescent="0.25">
      <c r="A4252" s="1">
        <v>41045</v>
      </c>
      <c r="B4252">
        <v>4661.72</v>
      </c>
      <c r="D4252" s="1">
        <v>39027</v>
      </c>
      <c r="E4252">
        <v>1364.3</v>
      </c>
      <c r="G4252" s="1">
        <v>41045</v>
      </c>
      <c r="H4252">
        <v>2906.97</v>
      </c>
      <c r="J4252" s="1">
        <v>41045</v>
      </c>
      <c r="K4252">
        <v>3329.57</v>
      </c>
      <c r="M4252" s="1">
        <v>39394</v>
      </c>
      <c r="N4252">
        <v>869.9</v>
      </c>
      <c r="P4252" s="1">
        <v>41045</v>
      </c>
      <c r="Q4252">
        <v>8652.5</v>
      </c>
      <c r="S4252" s="1">
        <v>41045</v>
      </c>
      <c r="T4252">
        <v>5308.57</v>
      </c>
      <c r="V4252" s="1">
        <v>40497</v>
      </c>
      <c r="W4252">
        <v>383.18</v>
      </c>
      <c r="Y4252" s="1">
        <v>41045</v>
      </c>
      <c r="Z4252">
        <v>3670.32</v>
      </c>
    </row>
    <row r="4253" spans="1:26" x14ac:dyDescent="0.25">
      <c r="A4253" s="1">
        <v>41046</v>
      </c>
      <c r="B4253">
        <v>4639.08</v>
      </c>
      <c r="D4253" s="1">
        <v>39028</v>
      </c>
      <c r="E4253">
        <v>1379.78</v>
      </c>
      <c r="G4253" s="1">
        <v>41046</v>
      </c>
      <c r="H4253">
        <v>2868.31</v>
      </c>
      <c r="J4253" s="1">
        <v>41046</v>
      </c>
      <c r="K4253">
        <v>3289.37</v>
      </c>
      <c r="M4253" s="1">
        <v>39395</v>
      </c>
      <c r="N4253">
        <v>873.26</v>
      </c>
      <c r="P4253" s="1">
        <v>41046</v>
      </c>
      <c r="Q4253">
        <v>8610.51</v>
      </c>
      <c r="S4253" s="1">
        <v>41046</v>
      </c>
      <c r="T4253">
        <v>5277.73</v>
      </c>
      <c r="V4253" s="1">
        <v>40498</v>
      </c>
      <c r="W4253">
        <v>383.27</v>
      </c>
      <c r="Y4253" s="1">
        <v>41046</v>
      </c>
      <c r="Z4253">
        <v>3634.33</v>
      </c>
    </row>
    <row r="4254" spans="1:26" x14ac:dyDescent="0.25">
      <c r="A4254" s="1">
        <v>41047</v>
      </c>
      <c r="B4254">
        <v>4541.91</v>
      </c>
      <c r="D4254" s="1">
        <v>39029</v>
      </c>
      <c r="E4254">
        <v>1382.84</v>
      </c>
      <c r="G4254" s="1">
        <v>41047</v>
      </c>
      <c r="H4254">
        <v>2811.84</v>
      </c>
      <c r="J4254" s="1">
        <v>41047</v>
      </c>
      <c r="K4254">
        <v>3201.37</v>
      </c>
      <c r="M4254" s="1">
        <v>39398</v>
      </c>
      <c r="N4254">
        <v>861.55</v>
      </c>
      <c r="P4254" s="1">
        <v>41047</v>
      </c>
      <c r="Q4254">
        <v>8375.4699999999993</v>
      </c>
      <c r="S4254" s="1">
        <v>41047</v>
      </c>
      <c r="T4254">
        <v>5179.8999999999996</v>
      </c>
      <c r="V4254" s="1">
        <v>40499</v>
      </c>
      <c r="W4254">
        <v>375.91</v>
      </c>
      <c r="Y4254" s="1">
        <v>41047</v>
      </c>
      <c r="Z4254">
        <v>3557.83</v>
      </c>
    </row>
    <row r="4255" spans="1:26" x14ac:dyDescent="0.25">
      <c r="A4255" s="1">
        <v>41050</v>
      </c>
      <c r="B4255">
        <v>4503.3</v>
      </c>
      <c r="D4255" s="1">
        <v>39030</v>
      </c>
      <c r="E4255">
        <v>1385.72</v>
      </c>
      <c r="G4255" s="1">
        <v>41050</v>
      </c>
      <c r="H4255">
        <v>2782.49</v>
      </c>
      <c r="J4255" s="1">
        <v>41050</v>
      </c>
      <c r="K4255">
        <v>3161.72</v>
      </c>
      <c r="M4255" s="1">
        <v>39399</v>
      </c>
      <c r="N4255">
        <v>848.55</v>
      </c>
      <c r="P4255" s="1">
        <v>41050</v>
      </c>
      <c r="Q4255">
        <v>8258.4500000000007</v>
      </c>
      <c r="S4255" s="1">
        <v>41050</v>
      </c>
      <c r="T4255">
        <v>5137.7299999999996</v>
      </c>
      <c r="V4255" s="1">
        <v>40500</v>
      </c>
      <c r="W4255">
        <v>376.34</v>
      </c>
      <c r="Y4255" s="1">
        <v>41050</v>
      </c>
      <c r="Z4255">
        <v>3535.49</v>
      </c>
    </row>
    <row r="4256" spans="1:26" x14ac:dyDescent="0.25">
      <c r="A4256" s="1">
        <v>41051</v>
      </c>
      <c r="B4256">
        <v>4600.82</v>
      </c>
      <c r="D4256" s="1">
        <v>39031</v>
      </c>
      <c r="E4256">
        <v>1378.33</v>
      </c>
      <c r="G4256" s="1">
        <v>41051</v>
      </c>
      <c r="H4256">
        <v>2831.57</v>
      </c>
      <c r="J4256" s="1">
        <v>41051</v>
      </c>
      <c r="K4256">
        <v>3226.54</v>
      </c>
      <c r="M4256" s="1">
        <v>39400</v>
      </c>
      <c r="N4256">
        <v>867.13</v>
      </c>
      <c r="P4256" s="1">
        <v>41051</v>
      </c>
      <c r="Q4256">
        <v>8462.48</v>
      </c>
      <c r="S4256" s="1">
        <v>41051</v>
      </c>
      <c r="T4256">
        <v>5227.5200000000004</v>
      </c>
      <c r="V4256" s="1">
        <v>40501</v>
      </c>
      <c r="W4256">
        <v>382.9</v>
      </c>
      <c r="Y4256" s="1">
        <v>41051</v>
      </c>
      <c r="Z4256">
        <v>3583.68</v>
      </c>
    </row>
    <row r="4257" spans="1:26" x14ac:dyDescent="0.25">
      <c r="A4257" s="1">
        <v>41052</v>
      </c>
      <c r="B4257">
        <v>4597.4799999999996</v>
      </c>
      <c r="D4257" s="1">
        <v>39034</v>
      </c>
      <c r="E4257">
        <v>1380.9</v>
      </c>
      <c r="G4257" s="1">
        <v>41052</v>
      </c>
      <c r="H4257">
        <v>2836.85</v>
      </c>
      <c r="J4257" s="1">
        <v>41052</v>
      </c>
      <c r="K4257">
        <v>3224.99</v>
      </c>
      <c r="M4257" s="1">
        <v>39401</v>
      </c>
      <c r="N4257">
        <v>863.02</v>
      </c>
      <c r="P4257" s="1">
        <v>41052</v>
      </c>
      <c r="Q4257">
        <v>8469.0499999999993</v>
      </c>
      <c r="S4257" s="1">
        <v>41052</v>
      </c>
      <c r="T4257">
        <v>5197.2299999999996</v>
      </c>
      <c r="V4257" s="1">
        <v>40504</v>
      </c>
      <c r="W4257">
        <v>384.1</v>
      </c>
      <c r="Y4257" s="1">
        <v>41052</v>
      </c>
      <c r="Z4257">
        <v>3522.27</v>
      </c>
    </row>
    <row r="4258" spans="1:26" x14ac:dyDescent="0.25">
      <c r="A4258" s="1">
        <v>41053</v>
      </c>
      <c r="B4258">
        <v>4623.8999999999996</v>
      </c>
      <c r="D4258" s="1">
        <v>39035</v>
      </c>
      <c r="E4258">
        <v>1384.42</v>
      </c>
      <c r="G4258" s="1">
        <v>41053</v>
      </c>
      <c r="H4258">
        <v>2843.65</v>
      </c>
      <c r="J4258" s="1">
        <v>41053</v>
      </c>
      <c r="K4258">
        <v>3241.35</v>
      </c>
      <c r="M4258" s="1">
        <v>39402</v>
      </c>
      <c r="N4258">
        <v>853.59</v>
      </c>
      <c r="P4258" s="1">
        <v>41053</v>
      </c>
      <c r="Q4258">
        <v>8542.18</v>
      </c>
      <c r="S4258" s="1">
        <v>41053</v>
      </c>
      <c r="T4258">
        <v>5229.51</v>
      </c>
      <c r="V4258" s="1">
        <v>40505</v>
      </c>
      <c r="W4258">
        <v>385.78</v>
      </c>
      <c r="Y4258" s="1">
        <v>41053</v>
      </c>
      <c r="Z4258">
        <v>3535.76</v>
      </c>
    </row>
    <row r="4259" spans="1:26" x14ac:dyDescent="0.25">
      <c r="A4259" s="1">
        <v>41054</v>
      </c>
      <c r="B4259">
        <v>4618.93</v>
      </c>
      <c r="D4259" s="1">
        <v>39036</v>
      </c>
      <c r="E4259">
        <v>1393.22</v>
      </c>
      <c r="G4259" s="1">
        <v>41054</v>
      </c>
      <c r="H4259">
        <v>2849.77</v>
      </c>
      <c r="J4259" s="1">
        <v>41054</v>
      </c>
      <c r="K4259">
        <v>3254.62</v>
      </c>
      <c r="M4259" s="1">
        <v>39405</v>
      </c>
      <c r="N4259">
        <v>851.84</v>
      </c>
      <c r="P4259" s="1">
        <v>41054</v>
      </c>
      <c r="Q4259">
        <v>8568.42</v>
      </c>
      <c r="S4259" s="1">
        <v>41054</v>
      </c>
      <c r="T4259">
        <v>5209.63</v>
      </c>
      <c r="V4259" s="1">
        <v>40506</v>
      </c>
      <c r="W4259">
        <v>383.02</v>
      </c>
      <c r="Y4259" s="1">
        <v>41054</v>
      </c>
      <c r="Z4259">
        <v>3531.88</v>
      </c>
    </row>
    <row r="4260" spans="1:26" x14ac:dyDescent="0.25">
      <c r="A4260" s="1">
        <v>41058</v>
      </c>
      <c r="B4260">
        <v>4616.42</v>
      </c>
      <c r="D4260" s="1">
        <v>39037</v>
      </c>
      <c r="E4260">
        <v>1396.57</v>
      </c>
      <c r="G4260" s="1">
        <v>41058</v>
      </c>
      <c r="H4260">
        <v>2861.23</v>
      </c>
      <c r="J4260" s="1">
        <v>41058</v>
      </c>
      <c r="K4260">
        <v>3251.06</v>
      </c>
      <c r="M4260" s="1">
        <v>39406</v>
      </c>
      <c r="N4260">
        <v>835.78</v>
      </c>
      <c r="P4260" s="1">
        <v>41058</v>
      </c>
      <c r="Q4260">
        <v>8583.6</v>
      </c>
      <c r="S4260" s="1">
        <v>41058</v>
      </c>
      <c r="T4260">
        <v>5226.62</v>
      </c>
      <c r="V4260" s="1">
        <v>40508</v>
      </c>
      <c r="W4260">
        <v>391.98</v>
      </c>
      <c r="Y4260" s="1">
        <v>41058</v>
      </c>
      <c r="Z4260">
        <v>3555.91</v>
      </c>
    </row>
    <row r="4261" spans="1:26" x14ac:dyDescent="0.25">
      <c r="A4261" s="1">
        <v>41059</v>
      </c>
      <c r="B4261">
        <v>4665.1899999999996</v>
      </c>
      <c r="D4261" s="1">
        <v>39038</v>
      </c>
      <c r="E4261">
        <v>1399.76</v>
      </c>
      <c r="G4261" s="1">
        <v>41059</v>
      </c>
      <c r="H4261">
        <v>2907.42</v>
      </c>
      <c r="J4261" s="1">
        <v>41059</v>
      </c>
      <c r="K4261">
        <v>3301.74</v>
      </c>
      <c r="M4261" s="1">
        <v>39407</v>
      </c>
      <c r="N4261">
        <v>834.66</v>
      </c>
      <c r="P4261" s="1">
        <v>41059</v>
      </c>
      <c r="Q4261">
        <v>8692.43</v>
      </c>
      <c r="S4261" s="1">
        <v>41059</v>
      </c>
      <c r="T4261">
        <v>5287.59</v>
      </c>
      <c r="V4261" s="1">
        <v>40511</v>
      </c>
      <c r="W4261">
        <v>389.8</v>
      </c>
      <c r="Y4261" s="1">
        <v>41059</v>
      </c>
      <c r="Z4261">
        <v>3619.92</v>
      </c>
    </row>
    <row r="4262" spans="1:26" x14ac:dyDescent="0.25">
      <c r="A4262" s="1">
        <v>41060</v>
      </c>
      <c r="B4262">
        <v>4596.1400000000003</v>
      </c>
      <c r="D4262" s="1">
        <v>39041</v>
      </c>
      <c r="E4262">
        <v>1401.2</v>
      </c>
      <c r="G4262" s="1">
        <v>41060</v>
      </c>
      <c r="H4262">
        <v>2843.13</v>
      </c>
      <c r="J4262" s="1">
        <v>41060</v>
      </c>
      <c r="K4262">
        <v>3233.12</v>
      </c>
      <c r="M4262" s="1">
        <v>39409</v>
      </c>
      <c r="N4262">
        <v>823.66</v>
      </c>
      <c r="P4262" s="1">
        <v>41060</v>
      </c>
      <c r="Q4262">
        <v>8534.94</v>
      </c>
      <c r="S4262" s="1">
        <v>41060</v>
      </c>
      <c r="T4262">
        <v>5207.97</v>
      </c>
      <c r="V4262" s="1">
        <v>40512</v>
      </c>
      <c r="W4262">
        <v>389.35</v>
      </c>
      <c r="Y4262" s="1">
        <v>41060</v>
      </c>
      <c r="Z4262">
        <v>3537.25</v>
      </c>
    </row>
    <row r="4263" spans="1:26" x14ac:dyDescent="0.25">
      <c r="A4263" s="1">
        <v>41061</v>
      </c>
      <c r="B4263">
        <v>4562.49</v>
      </c>
      <c r="D4263" s="1">
        <v>39042</v>
      </c>
      <c r="E4263">
        <v>1400.5</v>
      </c>
      <c r="G4263" s="1">
        <v>41061</v>
      </c>
      <c r="H4263">
        <v>2834.7</v>
      </c>
      <c r="J4263" s="1">
        <v>41061</v>
      </c>
      <c r="K4263">
        <v>3232.87</v>
      </c>
      <c r="M4263" s="1">
        <v>39412</v>
      </c>
      <c r="N4263">
        <v>834.48</v>
      </c>
      <c r="P4263" s="1">
        <v>41061</v>
      </c>
      <c r="Q4263">
        <v>8495.41</v>
      </c>
      <c r="S4263" s="1">
        <v>41061</v>
      </c>
      <c r="T4263">
        <v>5200.74</v>
      </c>
      <c r="V4263" s="1">
        <v>40513</v>
      </c>
      <c r="W4263">
        <v>386.56</v>
      </c>
      <c r="Y4263" s="1">
        <v>41061</v>
      </c>
      <c r="Z4263">
        <v>3537.02</v>
      </c>
    </row>
    <row r="4264" spans="1:26" x14ac:dyDescent="0.25">
      <c r="A4264" s="1">
        <v>41064</v>
      </c>
      <c r="B4264">
        <v>4436.95</v>
      </c>
      <c r="D4264" s="1">
        <v>39043</v>
      </c>
      <c r="E4264">
        <v>1402.81</v>
      </c>
      <c r="G4264" s="1">
        <v>41064</v>
      </c>
      <c r="H4264">
        <v>2740.85</v>
      </c>
      <c r="J4264" s="1">
        <v>41064</v>
      </c>
      <c r="K4264">
        <v>3140.25</v>
      </c>
      <c r="M4264" s="1">
        <v>39413</v>
      </c>
      <c r="N4264">
        <v>821.32</v>
      </c>
      <c r="P4264" s="1">
        <v>41064</v>
      </c>
      <c r="Q4264">
        <v>8201.58</v>
      </c>
      <c r="S4264" s="1">
        <v>41064</v>
      </c>
      <c r="T4264">
        <v>5051.12</v>
      </c>
      <c r="V4264" s="1">
        <v>40514</v>
      </c>
      <c r="W4264">
        <v>395.09</v>
      </c>
      <c r="Y4264" s="1">
        <v>41064</v>
      </c>
      <c r="Z4264">
        <v>3402.89</v>
      </c>
    </row>
    <row r="4265" spans="1:26" x14ac:dyDescent="0.25">
      <c r="A4265" s="1">
        <v>41065</v>
      </c>
      <c r="B4265">
        <v>4461.9799999999996</v>
      </c>
      <c r="D4265" s="1">
        <v>39045</v>
      </c>
      <c r="E4265">
        <v>1406.09</v>
      </c>
      <c r="G4265" s="1">
        <v>41065</v>
      </c>
      <c r="H4265">
        <v>2721.79</v>
      </c>
      <c r="J4265" s="1">
        <v>41065</v>
      </c>
      <c r="K4265">
        <v>3111.57</v>
      </c>
      <c r="M4265" s="1">
        <v>39414</v>
      </c>
      <c r="N4265">
        <v>830.39</v>
      </c>
      <c r="P4265" s="1">
        <v>41065</v>
      </c>
      <c r="Q4265">
        <v>8196.59</v>
      </c>
      <c r="S4265" s="1">
        <v>41065</v>
      </c>
      <c r="T4265">
        <v>5070.29</v>
      </c>
      <c r="V4265" s="1">
        <v>40515</v>
      </c>
      <c r="W4265">
        <v>398.97</v>
      </c>
      <c r="Y4265" s="1">
        <v>41065</v>
      </c>
      <c r="Z4265">
        <v>3407.14</v>
      </c>
    </row>
    <row r="4266" spans="1:26" x14ac:dyDescent="0.25">
      <c r="A4266" s="1">
        <v>41066</v>
      </c>
      <c r="B4266">
        <v>4501.8500000000004</v>
      </c>
      <c r="D4266" s="1">
        <v>39048</v>
      </c>
      <c r="E4266">
        <v>1400.95</v>
      </c>
      <c r="G4266" s="1">
        <v>41066</v>
      </c>
      <c r="H4266">
        <v>2760.81</v>
      </c>
      <c r="J4266" s="1">
        <v>41066</v>
      </c>
      <c r="K4266">
        <v>3143.51</v>
      </c>
      <c r="M4266" s="1">
        <v>39415</v>
      </c>
      <c r="N4266">
        <v>854.98</v>
      </c>
      <c r="P4266" s="1">
        <v>41066</v>
      </c>
      <c r="Q4266">
        <v>8289.33</v>
      </c>
      <c r="S4266" s="1">
        <v>41066</v>
      </c>
      <c r="T4266">
        <v>5131.2700000000004</v>
      </c>
      <c r="V4266" s="1">
        <v>40518</v>
      </c>
      <c r="W4266">
        <v>401.74</v>
      </c>
      <c r="Y4266" s="1">
        <v>41066</v>
      </c>
      <c r="Z4266">
        <v>3438.02</v>
      </c>
    </row>
    <row r="4267" spans="1:26" x14ac:dyDescent="0.25">
      <c r="A4267" s="1">
        <v>41067</v>
      </c>
      <c r="B4267">
        <v>4599.0600000000004</v>
      </c>
      <c r="D4267" s="1">
        <v>39049</v>
      </c>
      <c r="E4267">
        <v>1381.9</v>
      </c>
      <c r="G4267" s="1">
        <v>41067</v>
      </c>
      <c r="H4267">
        <v>2845.1</v>
      </c>
      <c r="J4267" s="1">
        <v>41067</v>
      </c>
      <c r="K4267">
        <v>3228.39</v>
      </c>
      <c r="M4267" s="1">
        <v>39416</v>
      </c>
      <c r="N4267">
        <v>854.93</v>
      </c>
      <c r="P4267" s="1">
        <v>41067</v>
      </c>
      <c r="Q4267">
        <v>8416.1200000000008</v>
      </c>
      <c r="S4267" s="1">
        <v>41067</v>
      </c>
      <c r="T4267">
        <v>5251.08</v>
      </c>
      <c r="V4267" s="1">
        <v>40519</v>
      </c>
      <c r="W4267">
        <v>404.04</v>
      </c>
      <c r="Y4267" s="1">
        <v>41067</v>
      </c>
      <c r="Z4267">
        <v>3549.46</v>
      </c>
    </row>
    <row r="4268" spans="1:26" x14ac:dyDescent="0.25">
      <c r="A4268" s="1">
        <v>41068</v>
      </c>
      <c r="B4268">
        <v>4580.88</v>
      </c>
      <c r="D4268" s="1">
        <v>39050</v>
      </c>
      <c r="E4268">
        <v>1386.72</v>
      </c>
      <c r="G4268" s="1">
        <v>41068</v>
      </c>
      <c r="H4268">
        <v>2835.46</v>
      </c>
      <c r="J4268" s="1">
        <v>41068</v>
      </c>
      <c r="K4268">
        <v>3214.62</v>
      </c>
      <c r="M4268" s="1">
        <v>39419</v>
      </c>
      <c r="N4268">
        <v>860.74</v>
      </c>
      <c r="P4268" s="1">
        <v>41068</v>
      </c>
      <c r="Q4268">
        <v>8347.31</v>
      </c>
      <c r="S4268" s="1">
        <v>41068</v>
      </c>
      <c r="T4268">
        <v>5219.28</v>
      </c>
      <c r="V4268" s="1">
        <v>40520</v>
      </c>
      <c r="W4268">
        <v>406.5</v>
      </c>
      <c r="Y4268" s="1">
        <v>41068</v>
      </c>
      <c r="Z4268">
        <v>3507.82</v>
      </c>
    </row>
    <row r="4269" spans="1:26" x14ac:dyDescent="0.25">
      <c r="A4269" s="1">
        <v>41071</v>
      </c>
      <c r="B4269">
        <v>4619.96</v>
      </c>
      <c r="D4269" s="1">
        <v>39051</v>
      </c>
      <c r="E4269">
        <v>1399.48</v>
      </c>
      <c r="G4269" s="1">
        <v>41071</v>
      </c>
      <c r="H4269">
        <v>2859.29</v>
      </c>
      <c r="J4269" s="1">
        <v>41071</v>
      </c>
      <c r="K4269">
        <v>3241.27</v>
      </c>
      <c r="M4269" s="1">
        <v>39420</v>
      </c>
      <c r="N4269">
        <v>857.27</v>
      </c>
      <c r="P4269" s="1">
        <v>41071</v>
      </c>
      <c r="Q4269">
        <v>8420.89</v>
      </c>
      <c r="S4269" s="1">
        <v>41071</v>
      </c>
      <c r="T4269">
        <v>5263.92</v>
      </c>
      <c r="V4269" s="1">
        <v>40521</v>
      </c>
      <c r="W4269">
        <v>405.77</v>
      </c>
      <c r="Y4269" s="1">
        <v>41071</v>
      </c>
      <c r="Z4269">
        <v>3561.66</v>
      </c>
    </row>
    <row r="4270" spans="1:26" x14ac:dyDescent="0.25">
      <c r="A4270" s="1">
        <v>41072</v>
      </c>
      <c r="B4270">
        <v>4552.8599999999997</v>
      </c>
      <c r="D4270" s="1">
        <v>39052</v>
      </c>
      <c r="E4270">
        <v>1400.63</v>
      </c>
      <c r="G4270" s="1">
        <v>41072</v>
      </c>
      <c r="H4270">
        <v>2801.6</v>
      </c>
      <c r="J4270" s="1">
        <v>41072</v>
      </c>
      <c r="K4270">
        <v>3186.61</v>
      </c>
      <c r="M4270" s="1">
        <v>39421</v>
      </c>
      <c r="N4270">
        <v>854.21</v>
      </c>
      <c r="P4270" s="1">
        <v>41072</v>
      </c>
      <c r="Q4270">
        <v>8255.86</v>
      </c>
      <c r="S4270" s="1">
        <v>41072</v>
      </c>
      <c r="T4270">
        <v>5152.05</v>
      </c>
      <c r="V4270" s="1">
        <v>40522</v>
      </c>
      <c r="W4270">
        <v>407.02</v>
      </c>
      <c r="Y4270" s="1">
        <v>41072</v>
      </c>
      <c r="Z4270">
        <v>3453.68</v>
      </c>
    </row>
    <row r="4271" spans="1:26" x14ac:dyDescent="0.25">
      <c r="A4271" s="1">
        <v>41073</v>
      </c>
      <c r="B4271">
        <v>4605.24</v>
      </c>
      <c r="D4271" s="1">
        <v>39055</v>
      </c>
      <c r="E4271">
        <v>1396.71</v>
      </c>
      <c r="G4271" s="1">
        <v>41073</v>
      </c>
      <c r="H4271">
        <v>2843.73</v>
      </c>
      <c r="J4271" s="1">
        <v>41073</v>
      </c>
      <c r="K4271">
        <v>3218.74</v>
      </c>
      <c r="M4271" s="1">
        <v>39422</v>
      </c>
      <c r="N4271">
        <v>866.69</v>
      </c>
      <c r="P4271" s="1">
        <v>41073</v>
      </c>
      <c r="Q4271">
        <v>8318.74</v>
      </c>
      <c r="S4271" s="1">
        <v>41073</v>
      </c>
      <c r="T4271">
        <v>5223.3</v>
      </c>
      <c r="V4271" s="1">
        <v>40525</v>
      </c>
      <c r="W4271">
        <v>411.83</v>
      </c>
      <c r="Y4271" s="1">
        <v>41073</v>
      </c>
      <c r="Z4271">
        <v>3500.13</v>
      </c>
    </row>
    <row r="4272" spans="1:26" x14ac:dyDescent="0.25">
      <c r="A4272" s="1">
        <v>41074</v>
      </c>
      <c r="B4272">
        <v>4560.68</v>
      </c>
      <c r="D4272" s="1">
        <v>39056</v>
      </c>
      <c r="E4272">
        <v>1409.12</v>
      </c>
      <c r="G4272" s="1">
        <v>41074</v>
      </c>
      <c r="H4272">
        <v>2813.36</v>
      </c>
      <c r="J4272" s="1">
        <v>41074</v>
      </c>
      <c r="K4272">
        <v>3182.08</v>
      </c>
      <c r="M4272" s="1">
        <v>39423</v>
      </c>
      <c r="N4272">
        <v>884.46</v>
      </c>
      <c r="P4272" s="1">
        <v>41074</v>
      </c>
      <c r="Q4272">
        <v>8161.84</v>
      </c>
      <c r="S4272" s="1">
        <v>41074</v>
      </c>
      <c r="T4272">
        <v>5150.72</v>
      </c>
      <c r="V4272" s="1">
        <v>40526</v>
      </c>
      <c r="W4272">
        <v>409.87</v>
      </c>
      <c r="Y4272" s="1">
        <v>41074</v>
      </c>
      <c r="Z4272">
        <v>3443.35</v>
      </c>
    </row>
    <row r="4273" spans="1:26" x14ac:dyDescent="0.25">
      <c r="A4273" s="1">
        <v>41075</v>
      </c>
      <c r="B4273">
        <v>4605.09</v>
      </c>
      <c r="D4273" s="1">
        <v>39057</v>
      </c>
      <c r="E4273">
        <v>1414.76</v>
      </c>
      <c r="G4273" s="1">
        <v>41075</v>
      </c>
      <c r="H4273">
        <v>2842.79</v>
      </c>
      <c r="J4273" s="1">
        <v>41075</v>
      </c>
      <c r="K4273">
        <v>3215.05</v>
      </c>
      <c r="M4273" s="1">
        <v>39426</v>
      </c>
      <c r="N4273">
        <v>885.52</v>
      </c>
      <c r="P4273" s="1">
        <v>41075</v>
      </c>
      <c r="Q4273">
        <v>8215.9699999999993</v>
      </c>
      <c r="S4273" s="1">
        <v>41075</v>
      </c>
      <c r="T4273">
        <v>5203.75</v>
      </c>
      <c r="V4273" s="1">
        <v>40527</v>
      </c>
      <c r="W4273">
        <v>409.84</v>
      </c>
      <c r="Y4273" s="1">
        <v>41075</v>
      </c>
      <c r="Z4273">
        <v>3520.46</v>
      </c>
    </row>
    <row r="4274" spans="1:26" x14ac:dyDescent="0.25">
      <c r="A4274" s="1">
        <v>41078</v>
      </c>
      <c r="B4274">
        <v>4668.3900000000003</v>
      </c>
      <c r="D4274" s="1">
        <v>39058</v>
      </c>
      <c r="E4274">
        <v>1412.9</v>
      </c>
      <c r="G4274" s="1">
        <v>41078</v>
      </c>
      <c r="H4274">
        <v>2879.07</v>
      </c>
      <c r="J4274" s="1">
        <v>41078</v>
      </c>
      <c r="K4274">
        <v>3242.27</v>
      </c>
      <c r="M4274" s="1">
        <v>39427</v>
      </c>
      <c r="N4274">
        <v>892.62</v>
      </c>
      <c r="P4274" s="1">
        <v>41078</v>
      </c>
      <c r="Q4274">
        <v>8321.74</v>
      </c>
      <c r="S4274" s="1">
        <v>41078</v>
      </c>
      <c r="T4274">
        <v>5263.14</v>
      </c>
      <c r="V4274" s="1">
        <v>40528</v>
      </c>
      <c r="W4274">
        <v>408.4</v>
      </c>
      <c r="Y4274" s="1">
        <v>41078</v>
      </c>
      <c r="Z4274">
        <v>3581.41</v>
      </c>
    </row>
    <row r="4275" spans="1:26" x14ac:dyDescent="0.25">
      <c r="A4275" s="1">
        <v>41079</v>
      </c>
      <c r="B4275">
        <v>4703.8900000000003</v>
      </c>
      <c r="D4275" s="1">
        <v>39059</v>
      </c>
      <c r="E4275">
        <v>1407.29</v>
      </c>
      <c r="G4275" s="1">
        <v>41079</v>
      </c>
      <c r="H4275">
        <v>2868.75</v>
      </c>
      <c r="J4275" s="1">
        <v>41079</v>
      </c>
      <c r="K4275">
        <v>3266.68</v>
      </c>
      <c r="M4275" s="1">
        <v>39428</v>
      </c>
      <c r="N4275">
        <v>866.17</v>
      </c>
      <c r="P4275" s="1">
        <v>41079</v>
      </c>
      <c r="Q4275">
        <v>8415.9699999999993</v>
      </c>
      <c r="S4275" s="1">
        <v>41079</v>
      </c>
      <c r="T4275">
        <v>5281.52</v>
      </c>
      <c r="V4275" s="1">
        <v>40529</v>
      </c>
      <c r="W4275">
        <v>412.79</v>
      </c>
      <c r="Y4275" s="1">
        <v>41079</v>
      </c>
      <c r="Z4275">
        <v>3564.27</v>
      </c>
    </row>
    <row r="4276" spans="1:26" x14ac:dyDescent="0.25">
      <c r="A4276" s="1">
        <v>41080</v>
      </c>
      <c r="B4276">
        <v>4755.24</v>
      </c>
      <c r="D4276" s="1">
        <v>39062</v>
      </c>
      <c r="E4276">
        <v>1409.84</v>
      </c>
      <c r="G4276" s="1">
        <v>41080</v>
      </c>
      <c r="H4276">
        <v>2921.33</v>
      </c>
      <c r="J4276" s="1">
        <v>41080</v>
      </c>
      <c r="K4276">
        <v>3314.07</v>
      </c>
      <c r="M4276" s="1">
        <v>39429</v>
      </c>
      <c r="N4276">
        <v>869.13</v>
      </c>
      <c r="P4276" s="1">
        <v>41080</v>
      </c>
      <c r="Q4276">
        <v>8497.4</v>
      </c>
      <c r="S4276" s="1">
        <v>41080</v>
      </c>
      <c r="T4276">
        <v>5371.45</v>
      </c>
      <c r="V4276" s="1">
        <v>40532</v>
      </c>
      <c r="W4276">
        <v>415.25</v>
      </c>
      <c r="Y4276" s="1">
        <v>41080</v>
      </c>
      <c r="Z4276">
        <v>3655.41</v>
      </c>
    </row>
    <row r="4277" spans="1:26" x14ac:dyDescent="0.25">
      <c r="A4277" s="1">
        <v>41081</v>
      </c>
      <c r="B4277">
        <v>4742.95</v>
      </c>
      <c r="D4277" s="1">
        <v>39063</v>
      </c>
      <c r="E4277">
        <v>1413.04</v>
      </c>
      <c r="G4277" s="1">
        <v>41081</v>
      </c>
      <c r="H4277">
        <v>2932.06</v>
      </c>
      <c r="J4277" s="1">
        <v>41081</v>
      </c>
      <c r="K4277">
        <v>3321.07</v>
      </c>
      <c r="M4277" s="1">
        <v>39430</v>
      </c>
      <c r="N4277">
        <v>868.96</v>
      </c>
      <c r="P4277" s="1">
        <v>41081</v>
      </c>
      <c r="Q4277">
        <v>8480.6</v>
      </c>
      <c r="S4277" s="1">
        <v>41081</v>
      </c>
      <c r="T4277">
        <v>5359.87</v>
      </c>
      <c r="V4277" s="1">
        <v>40533</v>
      </c>
      <c r="W4277">
        <v>415.97</v>
      </c>
      <c r="Y4277" s="1">
        <v>41081</v>
      </c>
      <c r="Z4277">
        <v>3649.9</v>
      </c>
    </row>
    <row r="4278" spans="1:26" x14ac:dyDescent="0.25">
      <c r="A4278" s="1">
        <v>41082</v>
      </c>
      <c r="B4278">
        <v>4611.8999999999996</v>
      </c>
      <c r="D4278" s="1">
        <v>39064</v>
      </c>
      <c r="E4278">
        <v>1411.56</v>
      </c>
      <c r="G4278" s="1">
        <v>41082</v>
      </c>
      <c r="H4278">
        <v>2851.91</v>
      </c>
      <c r="J4278" s="1">
        <v>41082</v>
      </c>
      <c r="K4278">
        <v>3228.26</v>
      </c>
      <c r="M4278" s="1">
        <v>39433</v>
      </c>
      <c r="N4278">
        <v>855.21</v>
      </c>
      <c r="P4278" s="1">
        <v>41082</v>
      </c>
      <c r="Q4278">
        <v>8256.06</v>
      </c>
      <c r="S4278" s="1">
        <v>41082</v>
      </c>
      <c r="T4278">
        <v>5233.88</v>
      </c>
      <c r="V4278" s="1">
        <v>40534</v>
      </c>
      <c r="W4278">
        <v>420.1</v>
      </c>
      <c r="Y4278" s="1">
        <v>41082</v>
      </c>
      <c r="Z4278">
        <v>3552.04</v>
      </c>
    </row>
    <row r="4279" spans="1:26" x14ac:dyDescent="0.25">
      <c r="A4279" s="1">
        <v>41085</v>
      </c>
      <c r="B4279">
        <v>4670.53</v>
      </c>
      <c r="D4279" s="1">
        <v>39065</v>
      </c>
      <c r="E4279">
        <v>1413.21</v>
      </c>
      <c r="G4279" s="1">
        <v>41085</v>
      </c>
      <c r="H4279">
        <v>2874.02</v>
      </c>
      <c r="J4279" s="1">
        <v>41085</v>
      </c>
      <c r="K4279">
        <v>3244.24</v>
      </c>
      <c r="M4279" s="1">
        <v>39434</v>
      </c>
      <c r="N4279">
        <v>840.8</v>
      </c>
      <c r="P4279" s="1">
        <v>41085</v>
      </c>
      <c r="Q4279">
        <v>8296.1299999999992</v>
      </c>
      <c r="S4279" s="1">
        <v>41085</v>
      </c>
      <c r="T4279">
        <v>5317.51</v>
      </c>
      <c r="V4279" s="1">
        <v>40535</v>
      </c>
      <c r="W4279">
        <v>420.34</v>
      </c>
      <c r="Y4279" s="1">
        <v>41085</v>
      </c>
      <c r="Z4279">
        <v>3614.02</v>
      </c>
    </row>
    <row r="4280" spans="1:26" x14ac:dyDescent="0.25">
      <c r="A4280" s="1">
        <v>41086</v>
      </c>
      <c r="B4280">
        <v>4596.62</v>
      </c>
      <c r="D4280" s="1">
        <v>39066</v>
      </c>
      <c r="E4280">
        <v>1425.49</v>
      </c>
      <c r="G4280" s="1">
        <v>41086</v>
      </c>
      <c r="H4280">
        <v>2803.1</v>
      </c>
      <c r="J4280" s="1">
        <v>41086</v>
      </c>
      <c r="K4280">
        <v>3169.14</v>
      </c>
      <c r="M4280" s="1">
        <v>39435</v>
      </c>
      <c r="N4280">
        <v>846.87</v>
      </c>
      <c r="P4280" s="1">
        <v>41086</v>
      </c>
      <c r="Q4280">
        <v>8177</v>
      </c>
      <c r="S4280" s="1">
        <v>41086</v>
      </c>
      <c r="T4280">
        <v>5232.3500000000004</v>
      </c>
      <c r="V4280" s="1">
        <v>40539</v>
      </c>
      <c r="W4280">
        <v>419.88</v>
      </c>
      <c r="Y4280" s="1">
        <v>41086</v>
      </c>
      <c r="Z4280">
        <v>3553.09</v>
      </c>
    </row>
    <row r="4281" spans="1:26" x14ac:dyDescent="0.25">
      <c r="A4281" s="1">
        <v>41087</v>
      </c>
      <c r="B4281">
        <v>4626.3100000000004</v>
      </c>
      <c r="D4281" s="1">
        <v>39069</v>
      </c>
      <c r="E4281">
        <v>1427.09</v>
      </c>
      <c r="G4281" s="1">
        <v>41087</v>
      </c>
      <c r="H4281">
        <v>2826.39</v>
      </c>
      <c r="J4281" s="1">
        <v>41087</v>
      </c>
      <c r="K4281">
        <v>3182.52</v>
      </c>
      <c r="M4281" s="1">
        <v>39436</v>
      </c>
      <c r="N4281">
        <v>846.25</v>
      </c>
      <c r="P4281" s="1">
        <v>41087</v>
      </c>
      <c r="Q4281">
        <v>8240.61</v>
      </c>
      <c r="S4281" s="1">
        <v>41087</v>
      </c>
      <c r="T4281">
        <v>5251.57</v>
      </c>
      <c r="V4281" s="1">
        <v>40540</v>
      </c>
      <c r="W4281">
        <v>421.56</v>
      </c>
      <c r="Y4281" s="1">
        <v>41087</v>
      </c>
      <c r="Z4281">
        <v>3562.68</v>
      </c>
    </row>
    <row r="4282" spans="1:26" x14ac:dyDescent="0.25">
      <c r="A4282" s="1">
        <v>41088</v>
      </c>
      <c r="B4282">
        <v>4642.1400000000003</v>
      </c>
      <c r="D4282" s="1">
        <v>39070</v>
      </c>
      <c r="E4282">
        <v>1422.48</v>
      </c>
      <c r="G4282" s="1">
        <v>41088</v>
      </c>
      <c r="H4282">
        <v>2866.57</v>
      </c>
      <c r="J4282" s="1">
        <v>41088</v>
      </c>
      <c r="K4282">
        <v>3231.45</v>
      </c>
      <c r="M4282" s="1">
        <v>39437</v>
      </c>
      <c r="N4282">
        <v>856.21</v>
      </c>
      <c r="P4282" s="1">
        <v>41088</v>
      </c>
      <c r="Q4282">
        <v>8271.24</v>
      </c>
      <c r="S4282" s="1">
        <v>41088</v>
      </c>
      <c r="T4282">
        <v>5308.96</v>
      </c>
      <c r="V4282" s="1">
        <v>40541</v>
      </c>
      <c r="W4282">
        <v>420.42</v>
      </c>
      <c r="Y4282" s="1">
        <v>41088</v>
      </c>
      <c r="Z4282">
        <v>3614.58</v>
      </c>
    </row>
    <row r="4283" spans="1:26" x14ac:dyDescent="0.25">
      <c r="A4283" s="1">
        <v>41089</v>
      </c>
      <c r="B4283">
        <v>4606.7</v>
      </c>
      <c r="D4283" s="1">
        <v>39071</v>
      </c>
      <c r="E4283">
        <v>1425.55</v>
      </c>
      <c r="G4283" s="1">
        <v>41089</v>
      </c>
      <c r="H4283">
        <v>2885.13</v>
      </c>
      <c r="J4283" s="1">
        <v>41089</v>
      </c>
      <c r="K4283">
        <v>3252.75</v>
      </c>
      <c r="M4283" s="1">
        <v>39440</v>
      </c>
      <c r="N4283">
        <v>869.54</v>
      </c>
      <c r="P4283" s="1">
        <v>41089</v>
      </c>
      <c r="Q4283">
        <v>8262.61</v>
      </c>
      <c r="S4283" s="1">
        <v>41089</v>
      </c>
      <c r="T4283">
        <v>5292.64</v>
      </c>
      <c r="V4283" s="1">
        <v>40542</v>
      </c>
      <c r="W4283">
        <v>420.6</v>
      </c>
      <c r="Y4283" s="1">
        <v>41089</v>
      </c>
      <c r="Z4283">
        <v>3602.82</v>
      </c>
    </row>
    <row r="4284" spans="1:26" x14ac:dyDescent="0.25">
      <c r="A4284" s="1">
        <v>41092</v>
      </c>
      <c r="B4284">
        <v>4731.41</v>
      </c>
      <c r="D4284" s="1">
        <v>39072</v>
      </c>
      <c r="E4284">
        <v>1423.53</v>
      </c>
      <c r="G4284" s="1">
        <v>41092</v>
      </c>
      <c r="H4284">
        <v>2960.49</v>
      </c>
      <c r="J4284" s="1">
        <v>41092</v>
      </c>
      <c r="K4284">
        <v>3331.73</v>
      </c>
      <c r="M4284" s="1">
        <v>39442</v>
      </c>
      <c r="N4284">
        <v>879.31</v>
      </c>
      <c r="P4284" s="1">
        <v>41092</v>
      </c>
      <c r="Q4284">
        <v>8498.4599999999991</v>
      </c>
      <c r="S4284" s="1">
        <v>41092</v>
      </c>
      <c r="T4284">
        <v>5455.33</v>
      </c>
      <c r="V4284" s="1">
        <v>40543</v>
      </c>
      <c r="W4284">
        <v>420.32</v>
      </c>
      <c r="Y4284" s="1">
        <v>41092</v>
      </c>
      <c r="Z4284">
        <v>3729.41</v>
      </c>
    </row>
    <row r="4285" spans="1:26" x14ac:dyDescent="0.25">
      <c r="A4285" s="1">
        <v>41093</v>
      </c>
      <c r="B4285">
        <v>4749.66</v>
      </c>
      <c r="D4285" s="1">
        <v>39073</v>
      </c>
      <c r="E4285">
        <v>1418.3</v>
      </c>
      <c r="G4285" s="1">
        <v>41093</v>
      </c>
      <c r="H4285">
        <v>2965.02</v>
      </c>
      <c r="J4285" s="1">
        <v>41093</v>
      </c>
      <c r="K4285">
        <v>3359.28</v>
      </c>
      <c r="M4285" s="1">
        <v>39443</v>
      </c>
      <c r="N4285">
        <v>877.11</v>
      </c>
      <c r="P4285" s="1">
        <v>41093</v>
      </c>
      <c r="Q4285">
        <v>8541.2999999999993</v>
      </c>
      <c r="S4285" s="1">
        <v>41093</v>
      </c>
      <c r="T4285">
        <v>5491.03</v>
      </c>
      <c r="V4285" s="1">
        <v>40546</v>
      </c>
      <c r="W4285">
        <v>415.73</v>
      </c>
      <c r="Y4285" s="1">
        <v>41093</v>
      </c>
      <c r="Z4285">
        <v>3787.51</v>
      </c>
    </row>
    <row r="4286" spans="1:26" x14ac:dyDescent="0.25">
      <c r="A4286" s="1">
        <v>41095</v>
      </c>
      <c r="B4286">
        <v>4783.03</v>
      </c>
      <c r="D4286" s="1">
        <v>39077</v>
      </c>
      <c r="E4286">
        <v>1410.76</v>
      </c>
      <c r="G4286" s="1">
        <v>41095</v>
      </c>
      <c r="H4286">
        <v>2997.78</v>
      </c>
      <c r="J4286" s="1">
        <v>41095</v>
      </c>
      <c r="K4286">
        <v>3398.25</v>
      </c>
      <c r="M4286" s="1">
        <v>39444</v>
      </c>
      <c r="N4286">
        <v>863.64</v>
      </c>
      <c r="P4286" s="1">
        <v>41095</v>
      </c>
      <c r="Q4286">
        <v>8644.36</v>
      </c>
      <c r="S4286" s="1">
        <v>41095</v>
      </c>
      <c r="T4286">
        <v>5554.06</v>
      </c>
      <c r="V4286" s="1">
        <v>40547</v>
      </c>
      <c r="W4286">
        <v>423.97</v>
      </c>
      <c r="Y4286" s="1">
        <v>41095</v>
      </c>
      <c r="Z4286">
        <v>3846.4</v>
      </c>
    </row>
    <row r="4287" spans="1:26" x14ac:dyDescent="0.25">
      <c r="A4287" s="1">
        <v>41096</v>
      </c>
      <c r="B4287">
        <v>4783.4399999999996</v>
      </c>
      <c r="D4287" s="1">
        <v>39078</v>
      </c>
      <c r="E4287">
        <v>1416.9</v>
      </c>
      <c r="G4287" s="1">
        <v>41096</v>
      </c>
      <c r="H4287">
        <v>2960.4</v>
      </c>
      <c r="J4287" s="1">
        <v>41096</v>
      </c>
      <c r="K4287">
        <v>3394.48</v>
      </c>
      <c r="M4287" s="1">
        <v>39447</v>
      </c>
      <c r="N4287">
        <v>863.13</v>
      </c>
      <c r="P4287" s="1">
        <v>41096</v>
      </c>
      <c r="Q4287">
        <v>8649.42</v>
      </c>
      <c r="S4287" s="1">
        <v>41096</v>
      </c>
      <c r="T4287">
        <v>5543.49</v>
      </c>
      <c r="V4287" s="1">
        <v>40548</v>
      </c>
      <c r="W4287">
        <v>416.25</v>
      </c>
      <c r="Y4287" s="1">
        <v>41096</v>
      </c>
      <c r="Z4287">
        <v>3855.32</v>
      </c>
    </row>
    <row r="4288" spans="1:26" x14ac:dyDescent="0.25">
      <c r="A4288" s="1">
        <v>41099</v>
      </c>
      <c r="B4288">
        <v>4716.76</v>
      </c>
      <c r="D4288" s="1">
        <v>39079</v>
      </c>
      <c r="E4288">
        <v>1426.84</v>
      </c>
      <c r="G4288" s="1">
        <v>41099</v>
      </c>
      <c r="H4288">
        <v>2933.67</v>
      </c>
      <c r="J4288" s="1">
        <v>41099</v>
      </c>
      <c r="K4288">
        <v>3362.51</v>
      </c>
      <c r="M4288" s="1">
        <v>39449</v>
      </c>
      <c r="N4288">
        <v>858.2</v>
      </c>
      <c r="P4288" s="1">
        <v>41099</v>
      </c>
      <c r="Q4288">
        <v>8518.98</v>
      </c>
      <c r="S4288" s="1">
        <v>41099</v>
      </c>
      <c r="T4288">
        <v>5467.89</v>
      </c>
      <c r="V4288" s="1">
        <v>40549</v>
      </c>
      <c r="W4288">
        <v>420.11</v>
      </c>
      <c r="Y4288" s="1">
        <v>41099</v>
      </c>
      <c r="Z4288">
        <v>3815.24</v>
      </c>
    </row>
    <row r="4289" spans="1:26" x14ac:dyDescent="0.25">
      <c r="A4289" s="1">
        <v>41100</v>
      </c>
      <c r="B4289">
        <v>4699.24</v>
      </c>
      <c r="D4289" s="1">
        <v>39080</v>
      </c>
      <c r="E4289">
        <v>1424.73</v>
      </c>
      <c r="G4289" s="1">
        <v>41100</v>
      </c>
      <c r="H4289">
        <v>2900.46</v>
      </c>
      <c r="J4289" s="1">
        <v>41100</v>
      </c>
      <c r="K4289">
        <v>3348.31</v>
      </c>
      <c r="M4289" s="1">
        <v>39450</v>
      </c>
      <c r="N4289">
        <v>847.56</v>
      </c>
      <c r="P4289" s="1">
        <v>41100</v>
      </c>
      <c r="Q4289">
        <v>8533.5499999999993</v>
      </c>
      <c r="S4289" s="1">
        <v>41100</v>
      </c>
      <c r="T4289">
        <v>5453.97</v>
      </c>
      <c r="V4289" s="1">
        <v>40550</v>
      </c>
      <c r="W4289">
        <v>418.06</v>
      </c>
      <c r="Y4289" s="1">
        <v>41100</v>
      </c>
      <c r="Z4289">
        <v>3795.63</v>
      </c>
    </row>
    <row r="4290" spans="1:26" x14ac:dyDescent="0.25">
      <c r="A4290" s="1">
        <v>41101</v>
      </c>
      <c r="B4290">
        <v>4646.04</v>
      </c>
      <c r="D4290" s="1">
        <v>39085</v>
      </c>
      <c r="E4290">
        <v>1418.3</v>
      </c>
      <c r="G4290" s="1">
        <v>41101</v>
      </c>
      <c r="H4290">
        <v>2874.91</v>
      </c>
      <c r="J4290" s="1">
        <v>41101</v>
      </c>
      <c r="K4290">
        <v>3311.65</v>
      </c>
      <c r="M4290" s="1">
        <v>39451</v>
      </c>
      <c r="N4290">
        <v>841.58</v>
      </c>
      <c r="P4290" s="1">
        <v>41101</v>
      </c>
      <c r="Q4290">
        <v>8437.7000000000007</v>
      </c>
      <c r="S4290" s="1">
        <v>41101</v>
      </c>
      <c r="T4290">
        <v>5375.29</v>
      </c>
      <c r="V4290" s="1">
        <v>40553</v>
      </c>
      <c r="W4290">
        <v>416.06</v>
      </c>
      <c r="Y4290" s="1">
        <v>41101</v>
      </c>
      <c r="Z4290">
        <v>3773.31</v>
      </c>
    </row>
    <row r="4291" spans="1:26" x14ac:dyDescent="0.25">
      <c r="A4291" s="1">
        <v>41102</v>
      </c>
      <c r="B4291">
        <v>4634.1099999999997</v>
      </c>
      <c r="D4291" s="1">
        <v>39086</v>
      </c>
      <c r="E4291">
        <v>1416.6</v>
      </c>
      <c r="G4291" s="1">
        <v>41102</v>
      </c>
      <c r="H4291">
        <v>2885.02</v>
      </c>
      <c r="J4291" s="1">
        <v>41102</v>
      </c>
      <c r="K4291">
        <v>3301.5</v>
      </c>
      <c r="M4291" s="1">
        <v>39454</v>
      </c>
      <c r="N4291">
        <v>817.51</v>
      </c>
      <c r="P4291" s="1">
        <v>41102</v>
      </c>
      <c r="Q4291">
        <v>8383.85</v>
      </c>
      <c r="S4291" s="1">
        <v>41102</v>
      </c>
      <c r="T4291">
        <v>5352.62</v>
      </c>
      <c r="V4291" s="1">
        <v>40554</v>
      </c>
      <c r="W4291">
        <v>416.85</v>
      </c>
      <c r="Y4291" s="1">
        <v>41102</v>
      </c>
      <c r="Z4291">
        <v>3750.2</v>
      </c>
    </row>
    <row r="4292" spans="1:26" x14ac:dyDescent="0.25">
      <c r="A4292" s="1">
        <v>41103</v>
      </c>
      <c r="B4292">
        <v>4629.17</v>
      </c>
      <c r="D4292" s="1">
        <v>39087</v>
      </c>
      <c r="E4292">
        <v>1418.34</v>
      </c>
      <c r="G4292" s="1">
        <v>41103</v>
      </c>
      <c r="H4292">
        <v>2844.8</v>
      </c>
      <c r="J4292" s="1">
        <v>41103</v>
      </c>
      <c r="K4292">
        <v>3276.05</v>
      </c>
      <c r="M4292" s="1">
        <v>39455</v>
      </c>
      <c r="N4292">
        <v>815.34</v>
      </c>
      <c r="P4292" s="1">
        <v>41103</v>
      </c>
      <c r="Q4292">
        <v>8367.2900000000009</v>
      </c>
      <c r="S4292" s="1">
        <v>41103</v>
      </c>
      <c r="T4292">
        <v>5337.17</v>
      </c>
      <c r="V4292" s="1">
        <v>40555</v>
      </c>
      <c r="W4292">
        <v>417.92</v>
      </c>
      <c r="Y4292" s="1">
        <v>41103</v>
      </c>
      <c r="Z4292">
        <v>3716.53</v>
      </c>
    </row>
    <row r="4293" spans="1:26" x14ac:dyDescent="0.25">
      <c r="A4293" s="1">
        <v>41106</v>
      </c>
      <c r="B4293">
        <v>4691.95</v>
      </c>
      <c r="D4293" s="1">
        <v>39090</v>
      </c>
      <c r="E4293">
        <v>1409.71</v>
      </c>
      <c r="G4293" s="1">
        <v>41106</v>
      </c>
      <c r="H4293">
        <v>2902.19</v>
      </c>
      <c r="J4293" s="1">
        <v>41106</v>
      </c>
      <c r="K4293">
        <v>3326.04</v>
      </c>
      <c r="M4293" s="1">
        <v>39456</v>
      </c>
      <c r="N4293">
        <v>796.63</v>
      </c>
      <c r="P4293" s="1">
        <v>41106</v>
      </c>
      <c r="Q4293">
        <v>8480.6200000000008</v>
      </c>
      <c r="S4293" s="1">
        <v>41106</v>
      </c>
      <c r="T4293">
        <v>5396.55</v>
      </c>
      <c r="V4293" s="1">
        <v>40556</v>
      </c>
      <c r="W4293">
        <v>421.96</v>
      </c>
      <c r="Y4293" s="1">
        <v>41106</v>
      </c>
      <c r="Z4293">
        <v>3771.15</v>
      </c>
    </row>
    <row r="4294" spans="1:26" x14ac:dyDescent="0.25">
      <c r="A4294" s="1">
        <v>41107</v>
      </c>
      <c r="B4294">
        <v>4674</v>
      </c>
      <c r="D4294" s="1">
        <v>39091</v>
      </c>
      <c r="E4294">
        <v>1412.84</v>
      </c>
      <c r="G4294" s="1">
        <v>41107</v>
      </c>
      <c r="H4294">
        <v>2887.78</v>
      </c>
      <c r="J4294" s="1">
        <v>41107</v>
      </c>
      <c r="K4294">
        <v>3306.34</v>
      </c>
      <c r="M4294" s="1">
        <v>39457</v>
      </c>
      <c r="N4294">
        <v>800.41</v>
      </c>
      <c r="P4294" s="1">
        <v>41107</v>
      </c>
      <c r="Q4294">
        <v>8436.65</v>
      </c>
      <c r="S4294" s="1">
        <v>41107</v>
      </c>
      <c r="T4294">
        <v>5365.96</v>
      </c>
      <c r="V4294" s="1">
        <v>40557</v>
      </c>
      <c r="W4294">
        <v>422.04</v>
      </c>
      <c r="Y4294" s="1">
        <v>41107</v>
      </c>
      <c r="Z4294">
        <v>3733.06</v>
      </c>
    </row>
    <row r="4295" spans="1:26" x14ac:dyDescent="0.25">
      <c r="A4295" s="1">
        <v>41108</v>
      </c>
      <c r="B4295">
        <v>4701.07</v>
      </c>
      <c r="D4295" s="1">
        <v>39092</v>
      </c>
      <c r="E4295">
        <v>1412.11</v>
      </c>
      <c r="G4295" s="1">
        <v>41108</v>
      </c>
      <c r="H4295">
        <v>2911.56</v>
      </c>
      <c r="J4295" s="1">
        <v>41108</v>
      </c>
      <c r="K4295">
        <v>3305.49</v>
      </c>
      <c r="M4295" s="1">
        <v>39458</v>
      </c>
      <c r="N4295">
        <v>807.61</v>
      </c>
      <c r="P4295" s="1">
        <v>41108</v>
      </c>
      <c r="Q4295">
        <v>8494.69</v>
      </c>
      <c r="S4295" s="1">
        <v>41108</v>
      </c>
      <c r="T4295">
        <v>5363.78</v>
      </c>
      <c r="V4295" s="1">
        <v>40561</v>
      </c>
      <c r="W4295">
        <v>426.04</v>
      </c>
      <c r="Y4295" s="1">
        <v>41108</v>
      </c>
      <c r="Z4295">
        <v>3749.13</v>
      </c>
    </row>
    <row r="4296" spans="1:26" x14ac:dyDescent="0.25">
      <c r="A4296" s="1">
        <v>41109</v>
      </c>
      <c r="B4296">
        <v>4741.8999999999996</v>
      </c>
      <c r="D4296" s="1">
        <v>39093</v>
      </c>
      <c r="E4296">
        <v>1414.85</v>
      </c>
      <c r="G4296" s="1">
        <v>41109</v>
      </c>
      <c r="H4296">
        <v>2923.43</v>
      </c>
      <c r="J4296" s="1">
        <v>41109</v>
      </c>
      <c r="K4296">
        <v>3327.5</v>
      </c>
      <c r="M4296" s="1">
        <v>39461</v>
      </c>
      <c r="N4296">
        <v>796.23</v>
      </c>
      <c r="P4296" s="1">
        <v>41109</v>
      </c>
      <c r="Q4296">
        <v>8545.81</v>
      </c>
      <c r="S4296" s="1">
        <v>41109</v>
      </c>
      <c r="T4296">
        <v>5412.71</v>
      </c>
      <c r="V4296" s="1">
        <v>40562</v>
      </c>
      <c r="W4296">
        <v>425.58</v>
      </c>
      <c r="Y4296" s="1">
        <v>41109</v>
      </c>
      <c r="Z4296">
        <v>3797.92</v>
      </c>
    </row>
    <row r="4297" spans="1:26" x14ac:dyDescent="0.25">
      <c r="A4297" s="1">
        <v>41110</v>
      </c>
      <c r="B4297">
        <v>4771.53</v>
      </c>
      <c r="D4297" s="1">
        <v>39094</v>
      </c>
      <c r="E4297">
        <v>1423.82</v>
      </c>
      <c r="G4297" s="1">
        <v>41110</v>
      </c>
      <c r="H4297">
        <v>2911.79</v>
      </c>
      <c r="J4297" s="1">
        <v>41110</v>
      </c>
      <c r="K4297">
        <v>3301.85</v>
      </c>
      <c r="M4297" s="1">
        <v>39462</v>
      </c>
      <c r="N4297">
        <v>804.4</v>
      </c>
      <c r="P4297" s="1">
        <v>41110</v>
      </c>
      <c r="Q4297">
        <v>8596.41</v>
      </c>
      <c r="S4297" s="1">
        <v>41110</v>
      </c>
      <c r="T4297">
        <v>5426.82</v>
      </c>
      <c r="V4297" s="1">
        <v>40563</v>
      </c>
      <c r="W4297">
        <v>416.21</v>
      </c>
      <c r="Y4297" s="1">
        <v>41110</v>
      </c>
      <c r="Z4297">
        <v>3787.49</v>
      </c>
    </row>
    <row r="4298" spans="1:26" x14ac:dyDescent="0.25">
      <c r="A4298" s="1">
        <v>41113</v>
      </c>
      <c r="B4298">
        <v>4692.24</v>
      </c>
      <c r="D4298" s="1">
        <v>39098</v>
      </c>
      <c r="E4298">
        <v>1430.73</v>
      </c>
      <c r="G4298" s="1">
        <v>41113</v>
      </c>
      <c r="H4298">
        <v>2861.32</v>
      </c>
      <c r="J4298" s="1">
        <v>41113</v>
      </c>
      <c r="K4298">
        <v>3253.29</v>
      </c>
      <c r="M4298" s="1">
        <v>39463</v>
      </c>
      <c r="N4298">
        <v>785.34</v>
      </c>
      <c r="P4298" s="1">
        <v>41113</v>
      </c>
      <c r="Q4298">
        <v>8501.66</v>
      </c>
      <c r="S4298" s="1">
        <v>41113</v>
      </c>
      <c r="T4298">
        <v>5347.81</v>
      </c>
      <c r="V4298" s="1">
        <v>40564</v>
      </c>
      <c r="W4298">
        <v>412.75</v>
      </c>
      <c r="Y4298" s="1">
        <v>41113</v>
      </c>
      <c r="Z4298">
        <v>3725.94</v>
      </c>
    </row>
    <row r="4299" spans="1:26" x14ac:dyDescent="0.25">
      <c r="A4299" s="1">
        <v>41114</v>
      </c>
      <c r="B4299">
        <v>4634.6499999999996</v>
      </c>
      <c r="D4299" s="1">
        <v>39099</v>
      </c>
      <c r="E4299">
        <v>1431.9</v>
      </c>
      <c r="G4299" s="1">
        <v>41114</v>
      </c>
      <c r="H4299">
        <v>2834.89</v>
      </c>
      <c r="J4299" s="1">
        <v>41114</v>
      </c>
      <c r="K4299">
        <v>3212.31</v>
      </c>
      <c r="M4299" s="1">
        <v>39464</v>
      </c>
      <c r="N4299">
        <v>781.58</v>
      </c>
      <c r="P4299" s="1">
        <v>41114</v>
      </c>
      <c r="Q4299">
        <v>8387.01</v>
      </c>
      <c r="S4299" s="1">
        <v>41114</v>
      </c>
      <c r="T4299">
        <v>5283.63</v>
      </c>
      <c r="V4299" s="1">
        <v>40567</v>
      </c>
      <c r="W4299">
        <v>410.43</v>
      </c>
      <c r="Y4299" s="1">
        <v>41114</v>
      </c>
      <c r="Z4299">
        <v>3635.43</v>
      </c>
    </row>
    <row r="4300" spans="1:26" x14ac:dyDescent="0.25">
      <c r="A4300" s="1">
        <v>41115</v>
      </c>
      <c r="B4300">
        <v>4575.8599999999997</v>
      </c>
      <c r="D4300" s="1">
        <v>39100</v>
      </c>
      <c r="E4300">
        <v>1430.62</v>
      </c>
      <c r="G4300" s="1">
        <v>41115</v>
      </c>
      <c r="H4300">
        <v>2800.89</v>
      </c>
      <c r="J4300" s="1">
        <v>41115</v>
      </c>
      <c r="K4300">
        <v>3159.13</v>
      </c>
      <c r="M4300" s="1">
        <v>39465</v>
      </c>
      <c r="N4300">
        <v>758.93</v>
      </c>
      <c r="P4300" s="1">
        <v>41115</v>
      </c>
      <c r="Q4300">
        <v>8264.56</v>
      </c>
      <c r="S4300" s="1">
        <v>41115</v>
      </c>
      <c r="T4300">
        <v>5218.21</v>
      </c>
      <c r="V4300" s="1">
        <v>40568</v>
      </c>
      <c r="W4300">
        <v>413.53</v>
      </c>
      <c r="Y4300" s="1">
        <v>41115</v>
      </c>
      <c r="Z4300">
        <v>3540.83</v>
      </c>
    </row>
    <row r="4301" spans="1:26" x14ac:dyDescent="0.25">
      <c r="A4301" s="1">
        <v>41116</v>
      </c>
      <c r="B4301">
        <v>4577.1400000000003</v>
      </c>
      <c r="D4301" s="1">
        <v>39101</v>
      </c>
      <c r="E4301">
        <v>1426.37</v>
      </c>
      <c r="G4301" s="1">
        <v>41116</v>
      </c>
      <c r="H4301">
        <v>2801.75</v>
      </c>
      <c r="J4301" s="1">
        <v>41116</v>
      </c>
      <c r="K4301">
        <v>3153.08</v>
      </c>
      <c r="M4301" s="1">
        <v>39469</v>
      </c>
      <c r="N4301">
        <v>756.21</v>
      </c>
      <c r="P4301" s="1">
        <v>41116</v>
      </c>
      <c r="Q4301">
        <v>8307.7999999999993</v>
      </c>
      <c r="S4301" s="1">
        <v>41116</v>
      </c>
      <c r="T4301">
        <v>5240.08</v>
      </c>
      <c r="V4301" s="1">
        <v>40569</v>
      </c>
      <c r="W4301">
        <v>414.9</v>
      </c>
      <c r="Y4301" s="1">
        <v>41116</v>
      </c>
      <c r="Z4301">
        <v>3550.07</v>
      </c>
    </row>
    <row r="4302" spans="1:26" x14ac:dyDescent="0.25">
      <c r="A4302" s="1">
        <v>41117</v>
      </c>
      <c r="B4302">
        <v>4638.1400000000003</v>
      </c>
      <c r="D4302" s="1">
        <v>39104</v>
      </c>
      <c r="E4302">
        <v>1430.5</v>
      </c>
      <c r="G4302" s="1">
        <v>41117</v>
      </c>
      <c r="H4302">
        <v>2860.97</v>
      </c>
      <c r="J4302" s="1">
        <v>41117</v>
      </c>
      <c r="K4302">
        <v>3202.95</v>
      </c>
      <c r="M4302" s="1">
        <v>39470</v>
      </c>
      <c r="N4302">
        <v>752.64</v>
      </c>
      <c r="P4302" s="1">
        <v>41117</v>
      </c>
      <c r="Q4302">
        <v>8408.66</v>
      </c>
      <c r="S4302" s="1">
        <v>41117</v>
      </c>
      <c r="T4302">
        <v>5275.59</v>
      </c>
      <c r="V4302" s="1">
        <v>40570</v>
      </c>
      <c r="W4302">
        <v>422</v>
      </c>
      <c r="Y4302" s="1">
        <v>41117</v>
      </c>
      <c r="Z4302">
        <v>3582.35</v>
      </c>
    </row>
    <row r="4303" spans="1:26" x14ac:dyDescent="0.25">
      <c r="A4303" s="1">
        <v>41120</v>
      </c>
      <c r="B4303">
        <v>4742.79</v>
      </c>
      <c r="D4303" s="1">
        <v>39105</v>
      </c>
      <c r="E4303">
        <v>1422.95</v>
      </c>
      <c r="G4303" s="1">
        <v>41120</v>
      </c>
      <c r="H4303">
        <v>2931.21</v>
      </c>
      <c r="J4303" s="1">
        <v>41120</v>
      </c>
      <c r="K4303">
        <v>3276.08</v>
      </c>
      <c r="M4303" s="1">
        <v>39471</v>
      </c>
      <c r="N4303">
        <v>769.65</v>
      </c>
      <c r="P4303" s="1">
        <v>41120</v>
      </c>
      <c r="Q4303">
        <v>8577.39</v>
      </c>
      <c r="S4303" s="1">
        <v>41120</v>
      </c>
      <c r="T4303">
        <v>5380.44</v>
      </c>
      <c r="V4303" s="1">
        <v>40571</v>
      </c>
      <c r="W4303">
        <v>423.82</v>
      </c>
      <c r="Y4303" s="1">
        <v>41120</v>
      </c>
      <c r="Z4303">
        <v>3685.03</v>
      </c>
    </row>
    <row r="4304" spans="1:26" x14ac:dyDescent="0.25">
      <c r="A4304" s="1">
        <v>41121</v>
      </c>
      <c r="B4304">
        <v>4716.5</v>
      </c>
      <c r="D4304" s="1">
        <v>39106</v>
      </c>
      <c r="E4304">
        <v>1427.99</v>
      </c>
      <c r="G4304" s="1">
        <v>41121</v>
      </c>
      <c r="H4304">
        <v>2928.66</v>
      </c>
      <c r="J4304" s="1">
        <v>41121</v>
      </c>
      <c r="K4304">
        <v>3273.58</v>
      </c>
      <c r="M4304" s="1">
        <v>39472</v>
      </c>
      <c r="N4304">
        <v>778.83</v>
      </c>
      <c r="P4304" s="1">
        <v>41121</v>
      </c>
      <c r="Q4304">
        <v>8524.7099999999991</v>
      </c>
      <c r="S4304" s="1">
        <v>41121</v>
      </c>
      <c r="T4304">
        <v>5342.36</v>
      </c>
      <c r="V4304" s="1">
        <v>40574</v>
      </c>
      <c r="W4304">
        <v>413.37</v>
      </c>
      <c r="Y4304" s="1">
        <v>41121</v>
      </c>
      <c r="Z4304">
        <v>3663.65</v>
      </c>
    </row>
    <row r="4305" spans="1:26" x14ac:dyDescent="0.25">
      <c r="A4305" s="1">
        <v>41122</v>
      </c>
      <c r="B4305">
        <v>4671.79</v>
      </c>
      <c r="D4305" s="1">
        <v>39107</v>
      </c>
      <c r="E4305">
        <v>1440.13</v>
      </c>
      <c r="G4305" s="1">
        <v>41122</v>
      </c>
      <c r="H4305">
        <v>2926.09</v>
      </c>
      <c r="J4305" s="1">
        <v>41122</v>
      </c>
      <c r="K4305">
        <v>3270.74</v>
      </c>
      <c r="M4305" s="1">
        <v>39475</v>
      </c>
      <c r="N4305">
        <v>771.87</v>
      </c>
      <c r="P4305" s="1">
        <v>41122</v>
      </c>
      <c r="Q4305">
        <v>8445.1</v>
      </c>
      <c r="S4305" s="1">
        <v>41122</v>
      </c>
      <c r="T4305">
        <v>5342.95</v>
      </c>
      <c r="V4305" s="1">
        <v>40575</v>
      </c>
      <c r="W4305">
        <v>416.12</v>
      </c>
      <c r="Y4305" s="1">
        <v>41122</v>
      </c>
      <c r="Z4305">
        <v>3645.24</v>
      </c>
    </row>
    <row r="4306" spans="1:26" x14ac:dyDescent="0.25">
      <c r="A4306" s="1">
        <v>41123</v>
      </c>
      <c r="B4306">
        <v>4641.71</v>
      </c>
      <c r="D4306" s="1">
        <v>39108</v>
      </c>
      <c r="E4306">
        <v>1423.9</v>
      </c>
      <c r="G4306" s="1">
        <v>41123</v>
      </c>
      <c r="H4306">
        <v>2908.46</v>
      </c>
      <c r="J4306" s="1">
        <v>41123</v>
      </c>
      <c r="K4306">
        <v>3226.72</v>
      </c>
      <c r="M4306" s="1">
        <v>39476</v>
      </c>
      <c r="N4306">
        <v>789.78</v>
      </c>
      <c r="P4306" s="1">
        <v>41123</v>
      </c>
      <c r="Q4306">
        <v>8353.25</v>
      </c>
      <c r="S4306" s="1">
        <v>41123</v>
      </c>
      <c r="T4306">
        <v>5236.6400000000003</v>
      </c>
      <c r="V4306" s="1">
        <v>40576</v>
      </c>
      <c r="W4306">
        <v>424.57</v>
      </c>
      <c r="Y4306" s="1">
        <v>41123</v>
      </c>
      <c r="Z4306">
        <v>3550.29</v>
      </c>
    </row>
    <row r="4307" spans="1:26" x14ac:dyDescent="0.25">
      <c r="A4307" s="1">
        <v>41124</v>
      </c>
      <c r="B4307">
        <v>4621.6899999999996</v>
      </c>
      <c r="D4307" s="1">
        <v>39111</v>
      </c>
      <c r="E4307">
        <v>1422.18</v>
      </c>
      <c r="G4307" s="1">
        <v>41124</v>
      </c>
      <c r="H4307">
        <v>2882.88</v>
      </c>
      <c r="J4307" s="1">
        <v>41124</v>
      </c>
      <c r="K4307">
        <v>3192.91</v>
      </c>
      <c r="M4307" s="1">
        <v>39477</v>
      </c>
      <c r="N4307">
        <v>795.56</v>
      </c>
      <c r="P4307" s="1">
        <v>41124</v>
      </c>
      <c r="Q4307">
        <v>8324.66</v>
      </c>
      <c r="S4307" s="1">
        <v>41124</v>
      </c>
      <c r="T4307">
        <v>5247.76</v>
      </c>
      <c r="V4307" s="1">
        <v>40577</v>
      </c>
      <c r="W4307">
        <v>422.73</v>
      </c>
      <c r="Y4307" s="1">
        <v>41124</v>
      </c>
      <c r="Z4307">
        <v>3534.64</v>
      </c>
    </row>
    <row r="4308" spans="1:26" x14ac:dyDescent="0.25">
      <c r="A4308" s="1">
        <v>41127</v>
      </c>
      <c r="B4308">
        <v>4716.8500000000004</v>
      </c>
      <c r="D4308" s="1">
        <v>39112</v>
      </c>
      <c r="E4308">
        <v>1420.62</v>
      </c>
      <c r="G4308" s="1">
        <v>41127</v>
      </c>
      <c r="H4308">
        <v>2953.54</v>
      </c>
      <c r="J4308" s="1">
        <v>41127</v>
      </c>
      <c r="K4308">
        <v>3265.29</v>
      </c>
      <c r="M4308" s="1">
        <v>39478</v>
      </c>
      <c r="N4308">
        <v>787.02</v>
      </c>
      <c r="P4308" s="1">
        <v>41127</v>
      </c>
      <c r="Q4308">
        <v>8489.5</v>
      </c>
      <c r="S4308" s="1">
        <v>41127</v>
      </c>
      <c r="T4308">
        <v>5360.66</v>
      </c>
      <c r="V4308" s="1">
        <v>40578</v>
      </c>
      <c r="W4308">
        <v>423.56</v>
      </c>
      <c r="Y4308" s="1">
        <v>41127</v>
      </c>
      <c r="Z4308">
        <v>3645.02</v>
      </c>
    </row>
    <row r="4309" spans="1:26" x14ac:dyDescent="0.25">
      <c r="A4309" s="1">
        <v>41128</v>
      </c>
      <c r="B4309">
        <v>4737.17</v>
      </c>
      <c r="D4309" s="1">
        <v>39113</v>
      </c>
      <c r="E4309">
        <v>1428.82</v>
      </c>
      <c r="G4309" s="1">
        <v>41128</v>
      </c>
      <c r="H4309">
        <v>2976.37</v>
      </c>
      <c r="J4309" s="1">
        <v>41128</v>
      </c>
      <c r="K4309">
        <v>3287.16</v>
      </c>
      <c r="M4309" s="1">
        <v>39479</v>
      </c>
      <c r="N4309">
        <v>804.64</v>
      </c>
      <c r="P4309" s="1">
        <v>41128</v>
      </c>
      <c r="Q4309">
        <v>8550.0300000000007</v>
      </c>
      <c r="S4309" s="1">
        <v>41128</v>
      </c>
      <c r="T4309">
        <v>5401.3</v>
      </c>
      <c r="V4309" s="1">
        <v>40581</v>
      </c>
      <c r="W4309">
        <v>424.22</v>
      </c>
      <c r="Y4309" s="1">
        <v>41128</v>
      </c>
      <c r="Z4309">
        <v>3687.43</v>
      </c>
    </row>
    <row r="4310" spans="1:26" x14ac:dyDescent="0.25">
      <c r="A4310" s="1">
        <v>41129</v>
      </c>
      <c r="B4310">
        <v>4792.03</v>
      </c>
      <c r="D4310" s="1">
        <v>39114</v>
      </c>
      <c r="E4310">
        <v>1438.24</v>
      </c>
      <c r="G4310" s="1">
        <v>41129</v>
      </c>
      <c r="H4310">
        <v>3016.03</v>
      </c>
      <c r="J4310" s="1">
        <v>41129</v>
      </c>
      <c r="K4310">
        <v>3333.64</v>
      </c>
      <c r="M4310" s="1">
        <v>39482</v>
      </c>
      <c r="N4310">
        <v>823.43</v>
      </c>
      <c r="P4310" s="1">
        <v>41129</v>
      </c>
      <c r="Q4310">
        <v>8670.3799999999992</v>
      </c>
      <c r="S4310" s="1">
        <v>41129</v>
      </c>
      <c r="T4310">
        <v>5441.17</v>
      </c>
      <c r="V4310" s="1">
        <v>40582</v>
      </c>
      <c r="W4310">
        <v>428.56</v>
      </c>
      <c r="Y4310" s="1">
        <v>41129</v>
      </c>
      <c r="Z4310">
        <v>3739.82</v>
      </c>
    </row>
    <row r="4311" spans="1:26" x14ac:dyDescent="0.25">
      <c r="A4311" s="1">
        <v>41130</v>
      </c>
      <c r="B4311">
        <v>4784.3</v>
      </c>
      <c r="D4311" s="1">
        <v>39115</v>
      </c>
      <c r="E4311">
        <v>1445.94</v>
      </c>
      <c r="G4311" s="1">
        <v>41130</v>
      </c>
      <c r="H4311">
        <v>3064.72</v>
      </c>
      <c r="J4311" s="1">
        <v>41130</v>
      </c>
      <c r="K4311">
        <v>3354.6</v>
      </c>
      <c r="M4311" s="1">
        <v>39483</v>
      </c>
      <c r="N4311">
        <v>817.34</v>
      </c>
      <c r="P4311" s="1">
        <v>41130</v>
      </c>
      <c r="Q4311">
        <v>8673.33</v>
      </c>
      <c r="S4311" s="1">
        <v>41130</v>
      </c>
      <c r="T4311">
        <v>5446.96</v>
      </c>
      <c r="V4311" s="1">
        <v>40583</v>
      </c>
      <c r="W4311">
        <v>430.92</v>
      </c>
      <c r="Y4311" s="1">
        <v>41130</v>
      </c>
      <c r="Z4311">
        <v>3781.33</v>
      </c>
    </row>
    <row r="4312" spans="1:26" x14ac:dyDescent="0.25">
      <c r="A4312" s="1">
        <v>41131</v>
      </c>
      <c r="B4312">
        <v>4778.16</v>
      </c>
      <c r="D4312" s="1">
        <v>39118</v>
      </c>
      <c r="E4312">
        <v>1448.39</v>
      </c>
      <c r="G4312" s="1">
        <v>41131</v>
      </c>
      <c r="H4312">
        <v>3076.26</v>
      </c>
      <c r="J4312" s="1">
        <v>41131</v>
      </c>
      <c r="K4312">
        <v>3385.16</v>
      </c>
      <c r="M4312" s="1">
        <v>39484</v>
      </c>
      <c r="N4312">
        <v>793.88</v>
      </c>
      <c r="P4312" s="1">
        <v>41131</v>
      </c>
      <c r="Q4312">
        <v>8679</v>
      </c>
      <c r="S4312" s="1">
        <v>41131</v>
      </c>
      <c r="T4312">
        <v>5447.58</v>
      </c>
      <c r="V4312" s="1">
        <v>40584</v>
      </c>
      <c r="W4312">
        <v>428.9</v>
      </c>
      <c r="Y4312" s="1">
        <v>41131</v>
      </c>
      <c r="Z4312">
        <v>3784.02</v>
      </c>
    </row>
    <row r="4313" spans="1:26" x14ac:dyDescent="0.25">
      <c r="A4313" s="1">
        <v>41134</v>
      </c>
      <c r="B4313">
        <v>4780.87</v>
      </c>
      <c r="D4313" s="1">
        <v>39119</v>
      </c>
      <c r="E4313">
        <v>1446.99</v>
      </c>
      <c r="G4313" s="1">
        <v>41134</v>
      </c>
      <c r="H4313">
        <v>3087.1</v>
      </c>
      <c r="J4313" s="1">
        <v>41134</v>
      </c>
      <c r="K4313">
        <v>3384.5</v>
      </c>
      <c r="M4313" s="1">
        <v>39485</v>
      </c>
      <c r="N4313">
        <v>784.49</v>
      </c>
      <c r="P4313" s="1">
        <v>41134</v>
      </c>
      <c r="Q4313">
        <v>8684.99</v>
      </c>
      <c r="S4313" s="1">
        <v>41134</v>
      </c>
      <c r="T4313">
        <v>5443.17</v>
      </c>
      <c r="V4313" s="1">
        <v>40585</v>
      </c>
      <c r="W4313">
        <v>430.76</v>
      </c>
      <c r="Y4313" s="1">
        <v>41134</v>
      </c>
      <c r="Z4313">
        <v>3780.31</v>
      </c>
    </row>
    <row r="4314" spans="1:26" x14ac:dyDescent="0.25">
      <c r="A4314" s="1">
        <v>41135</v>
      </c>
      <c r="B4314">
        <v>4775.7700000000004</v>
      </c>
      <c r="D4314" s="1">
        <v>39120</v>
      </c>
      <c r="E4314">
        <v>1448</v>
      </c>
      <c r="G4314" s="1">
        <v>41135</v>
      </c>
      <c r="H4314">
        <v>3090.8</v>
      </c>
      <c r="J4314" s="1">
        <v>41135</v>
      </c>
      <c r="K4314">
        <v>3377.26</v>
      </c>
      <c r="M4314" s="1">
        <v>39486</v>
      </c>
      <c r="N4314">
        <v>792.63</v>
      </c>
      <c r="P4314" s="1">
        <v>41135</v>
      </c>
      <c r="Q4314">
        <v>8678.18</v>
      </c>
      <c r="S4314" s="1">
        <v>41135</v>
      </c>
      <c r="T4314">
        <v>5423.53</v>
      </c>
      <c r="V4314" s="1">
        <v>40588</v>
      </c>
      <c r="W4314">
        <v>435.28</v>
      </c>
      <c r="Y4314" s="1">
        <v>41135</v>
      </c>
      <c r="Z4314">
        <v>3766.28</v>
      </c>
    </row>
    <row r="4315" spans="1:26" x14ac:dyDescent="0.25">
      <c r="A4315" s="1">
        <v>41136</v>
      </c>
      <c r="B4315">
        <v>4772.82</v>
      </c>
      <c r="D4315" s="1">
        <v>39121</v>
      </c>
      <c r="E4315">
        <v>1450.02</v>
      </c>
      <c r="G4315" s="1">
        <v>41136</v>
      </c>
      <c r="H4315">
        <v>3086.86</v>
      </c>
      <c r="J4315" s="1">
        <v>41136</v>
      </c>
      <c r="K4315">
        <v>3371.32</v>
      </c>
      <c r="M4315" s="1">
        <v>39489</v>
      </c>
      <c r="N4315">
        <v>794.08</v>
      </c>
      <c r="P4315" s="1">
        <v>41136</v>
      </c>
      <c r="Q4315">
        <v>8662.94</v>
      </c>
      <c r="S4315" s="1">
        <v>41136</v>
      </c>
      <c r="T4315">
        <v>5399.74</v>
      </c>
      <c r="V4315" s="1">
        <v>40589</v>
      </c>
      <c r="W4315">
        <v>437.39</v>
      </c>
      <c r="Y4315" s="1">
        <v>41136</v>
      </c>
      <c r="Z4315">
        <v>3753.32</v>
      </c>
    </row>
    <row r="4316" spans="1:26" x14ac:dyDescent="0.25">
      <c r="A4316" s="1">
        <v>41137</v>
      </c>
      <c r="B4316">
        <v>4798.01</v>
      </c>
      <c r="D4316" s="1">
        <v>39122</v>
      </c>
      <c r="E4316">
        <v>1448.31</v>
      </c>
      <c r="G4316" s="1">
        <v>41137</v>
      </c>
      <c r="H4316">
        <v>3095.86</v>
      </c>
      <c r="J4316" s="1">
        <v>41137</v>
      </c>
      <c r="K4316">
        <v>3391.3</v>
      </c>
      <c r="M4316" s="1">
        <v>39490</v>
      </c>
      <c r="N4316">
        <v>798.61</v>
      </c>
      <c r="P4316" s="1">
        <v>41137</v>
      </c>
      <c r="Q4316">
        <v>8729.7000000000007</v>
      </c>
      <c r="S4316" s="1">
        <v>41137</v>
      </c>
      <c r="T4316">
        <v>5450.08</v>
      </c>
      <c r="V4316" s="1">
        <v>40590</v>
      </c>
      <c r="W4316">
        <v>432.73</v>
      </c>
      <c r="Y4316" s="1">
        <v>41137</v>
      </c>
      <c r="Z4316">
        <v>3807.88</v>
      </c>
    </row>
    <row r="4317" spans="1:26" x14ac:dyDescent="0.25">
      <c r="A4317" s="1">
        <v>41138</v>
      </c>
      <c r="B4317">
        <v>4832.66</v>
      </c>
      <c r="D4317" s="1">
        <v>39125</v>
      </c>
      <c r="E4317">
        <v>1438.06</v>
      </c>
      <c r="G4317" s="1">
        <v>41138</v>
      </c>
      <c r="H4317">
        <v>3125.16</v>
      </c>
      <c r="J4317" s="1">
        <v>41138</v>
      </c>
      <c r="K4317">
        <v>3422.78</v>
      </c>
      <c r="M4317" s="1">
        <v>39491</v>
      </c>
      <c r="N4317">
        <v>800.24</v>
      </c>
      <c r="P4317" s="1">
        <v>41138</v>
      </c>
      <c r="Q4317">
        <v>8815.6299999999992</v>
      </c>
      <c r="S4317" s="1">
        <v>41138</v>
      </c>
      <c r="T4317">
        <v>5503.12</v>
      </c>
      <c r="V4317" s="1">
        <v>40591</v>
      </c>
      <c r="W4317">
        <v>437.53</v>
      </c>
      <c r="Y4317" s="1">
        <v>41138</v>
      </c>
      <c r="Z4317">
        <v>3840.69</v>
      </c>
    </row>
    <row r="4318" spans="1:26" x14ac:dyDescent="0.25">
      <c r="A4318" s="1">
        <v>41141</v>
      </c>
      <c r="B4318">
        <v>4839.07</v>
      </c>
      <c r="D4318" s="1">
        <v>39126</v>
      </c>
      <c r="E4318">
        <v>1433.37</v>
      </c>
      <c r="G4318" s="1">
        <v>41141</v>
      </c>
      <c r="H4318">
        <v>3134.68</v>
      </c>
      <c r="J4318" s="1">
        <v>41141</v>
      </c>
      <c r="K4318">
        <v>3439.79</v>
      </c>
      <c r="M4318" s="1">
        <v>39492</v>
      </c>
      <c r="N4318">
        <v>810.37</v>
      </c>
      <c r="P4318" s="1">
        <v>41141</v>
      </c>
      <c r="Q4318">
        <v>8865.06</v>
      </c>
      <c r="S4318" s="1">
        <v>41141</v>
      </c>
      <c r="T4318">
        <v>5540.56</v>
      </c>
      <c r="V4318" s="1">
        <v>40592</v>
      </c>
      <c r="W4318">
        <v>440.08</v>
      </c>
      <c r="Y4318" s="1">
        <v>41141</v>
      </c>
      <c r="Z4318">
        <v>3890.13</v>
      </c>
    </row>
    <row r="4319" spans="1:26" x14ac:dyDescent="0.25">
      <c r="A4319" s="1">
        <v>41142</v>
      </c>
      <c r="B4319">
        <v>4828.82</v>
      </c>
      <c r="D4319" s="1">
        <v>39127</v>
      </c>
      <c r="E4319">
        <v>1444.26</v>
      </c>
      <c r="G4319" s="1">
        <v>41142</v>
      </c>
      <c r="H4319">
        <v>3148.15</v>
      </c>
      <c r="J4319" s="1">
        <v>41142</v>
      </c>
      <c r="K4319">
        <v>3436.14</v>
      </c>
      <c r="M4319" s="1">
        <v>39493</v>
      </c>
      <c r="N4319">
        <v>797.54</v>
      </c>
      <c r="P4319" s="1">
        <v>41142</v>
      </c>
      <c r="Q4319">
        <v>8817.64</v>
      </c>
      <c r="S4319" s="1">
        <v>41142</v>
      </c>
      <c r="T4319">
        <v>5504.68</v>
      </c>
      <c r="V4319" s="1">
        <v>40596</v>
      </c>
      <c r="W4319">
        <v>441.28</v>
      </c>
      <c r="Y4319" s="1">
        <v>41142</v>
      </c>
      <c r="Z4319">
        <v>3885.92</v>
      </c>
    </row>
    <row r="4320" spans="1:26" x14ac:dyDescent="0.25">
      <c r="A4320" s="1">
        <v>41143</v>
      </c>
      <c r="B4320">
        <v>4818.9399999999996</v>
      </c>
      <c r="D4320" s="1">
        <v>39128</v>
      </c>
      <c r="E4320">
        <v>1455.3</v>
      </c>
      <c r="G4320" s="1">
        <v>41143</v>
      </c>
      <c r="H4320">
        <v>3143.07</v>
      </c>
      <c r="J4320" s="1">
        <v>41143</v>
      </c>
      <c r="K4320">
        <v>3431.42</v>
      </c>
      <c r="M4320" s="1">
        <v>39497</v>
      </c>
      <c r="N4320">
        <v>795.52</v>
      </c>
      <c r="P4320" s="1">
        <v>41143</v>
      </c>
      <c r="Q4320">
        <v>8826.91</v>
      </c>
      <c r="S4320" s="1">
        <v>41143</v>
      </c>
      <c r="T4320">
        <v>5497</v>
      </c>
      <c r="V4320" s="1">
        <v>40597</v>
      </c>
      <c r="W4320">
        <v>430.53</v>
      </c>
      <c r="Y4320" s="1">
        <v>41143</v>
      </c>
      <c r="Z4320">
        <v>3893.3</v>
      </c>
    </row>
    <row r="4321" spans="1:26" x14ac:dyDescent="0.25">
      <c r="A4321" s="1">
        <v>41144</v>
      </c>
      <c r="B4321">
        <v>4829.34</v>
      </c>
      <c r="D4321" s="1">
        <v>39129</v>
      </c>
      <c r="E4321">
        <v>1456.81</v>
      </c>
      <c r="G4321" s="1">
        <v>41144</v>
      </c>
      <c r="H4321">
        <v>3126.39</v>
      </c>
      <c r="J4321" s="1">
        <v>41144</v>
      </c>
      <c r="K4321">
        <v>3405.99</v>
      </c>
      <c r="M4321" s="1">
        <v>39498</v>
      </c>
      <c r="N4321">
        <v>796.27</v>
      </c>
      <c r="P4321" s="1">
        <v>41144</v>
      </c>
      <c r="Q4321">
        <v>8824.8799999999992</v>
      </c>
      <c r="S4321" s="1">
        <v>41144</v>
      </c>
      <c r="T4321">
        <v>5482.02</v>
      </c>
      <c r="V4321" s="1">
        <v>40598</v>
      </c>
      <c r="W4321">
        <v>422.01</v>
      </c>
      <c r="Y4321" s="1">
        <v>41144</v>
      </c>
      <c r="Z4321">
        <v>3887.72</v>
      </c>
    </row>
    <row r="4322" spans="1:26" x14ac:dyDescent="0.25">
      <c r="A4322" s="1">
        <v>41145</v>
      </c>
      <c r="B4322">
        <v>4793.96</v>
      </c>
      <c r="D4322" s="1">
        <v>39133</v>
      </c>
      <c r="E4322">
        <v>1455.54</v>
      </c>
      <c r="G4322" s="1">
        <v>41145</v>
      </c>
      <c r="H4322">
        <v>3094.6</v>
      </c>
      <c r="J4322" s="1">
        <v>41145</v>
      </c>
      <c r="K4322">
        <v>3376.29</v>
      </c>
      <c r="M4322" s="1">
        <v>39499</v>
      </c>
      <c r="N4322">
        <v>807.18</v>
      </c>
      <c r="P4322" s="1">
        <v>41145</v>
      </c>
      <c r="Q4322">
        <v>8787.67</v>
      </c>
      <c r="S4322" s="1">
        <v>41145</v>
      </c>
      <c r="T4322">
        <v>5458.21</v>
      </c>
      <c r="V4322" s="1">
        <v>40599</v>
      </c>
      <c r="W4322">
        <v>424.13</v>
      </c>
      <c r="Y4322" s="1">
        <v>41145</v>
      </c>
      <c r="Z4322">
        <v>3833.59</v>
      </c>
    </row>
    <row r="4323" spans="1:26" x14ac:dyDescent="0.25">
      <c r="A4323" s="1">
        <v>41148</v>
      </c>
      <c r="B4323">
        <v>4829.57</v>
      </c>
      <c r="D4323" s="1">
        <v>39134</v>
      </c>
      <c r="E4323">
        <v>1459.68</v>
      </c>
      <c r="G4323" s="1">
        <v>41148</v>
      </c>
      <c r="H4323">
        <v>3113.02</v>
      </c>
      <c r="J4323" s="1">
        <v>41148</v>
      </c>
      <c r="K4323">
        <v>3386.11</v>
      </c>
      <c r="M4323" s="1">
        <v>39500</v>
      </c>
      <c r="N4323">
        <v>796.47</v>
      </c>
      <c r="P4323" s="1">
        <v>41148</v>
      </c>
      <c r="Q4323">
        <v>8807.43</v>
      </c>
      <c r="S4323" s="1">
        <v>41148</v>
      </c>
      <c r="T4323">
        <v>5481.22</v>
      </c>
      <c r="V4323" s="1">
        <v>40602</v>
      </c>
      <c r="W4323">
        <v>433.51</v>
      </c>
      <c r="Y4323" s="1">
        <v>41148</v>
      </c>
      <c r="Z4323">
        <v>3851.42</v>
      </c>
    </row>
    <row r="4324" spans="1:26" x14ac:dyDescent="0.25">
      <c r="A4324" s="1">
        <v>41149</v>
      </c>
      <c r="B4324">
        <v>4825.1400000000003</v>
      </c>
      <c r="D4324" s="1">
        <v>39135</v>
      </c>
      <c r="E4324">
        <v>1457.63</v>
      </c>
      <c r="G4324" s="1">
        <v>41149</v>
      </c>
      <c r="H4324">
        <v>3110.83</v>
      </c>
      <c r="J4324" s="1">
        <v>41149</v>
      </c>
      <c r="K4324">
        <v>3383.76</v>
      </c>
      <c r="M4324" s="1">
        <v>39503</v>
      </c>
      <c r="N4324">
        <v>801.12</v>
      </c>
      <c r="P4324" s="1">
        <v>41149</v>
      </c>
      <c r="Q4324">
        <v>8808.2000000000007</v>
      </c>
      <c r="S4324" s="1">
        <v>41149</v>
      </c>
      <c r="T4324">
        <v>5483.8</v>
      </c>
      <c r="V4324" s="1">
        <v>40603</v>
      </c>
      <c r="W4324">
        <v>434.16</v>
      </c>
      <c r="Y4324" s="1">
        <v>41149</v>
      </c>
      <c r="Z4324">
        <v>3863.33</v>
      </c>
    </row>
    <row r="4325" spans="1:26" x14ac:dyDescent="0.25">
      <c r="A4325" s="1">
        <v>41150</v>
      </c>
      <c r="B4325">
        <v>4821.6099999999997</v>
      </c>
      <c r="D4325" s="1">
        <v>39136</v>
      </c>
      <c r="E4325">
        <v>1456.38</v>
      </c>
      <c r="G4325" s="1">
        <v>41150</v>
      </c>
      <c r="H4325">
        <v>3108.12</v>
      </c>
      <c r="J4325" s="1">
        <v>41150</v>
      </c>
      <c r="K4325">
        <v>3398.35</v>
      </c>
      <c r="M4325" s="1">
        <v>39504</v>
      </c>
      <c r="N4325">
        <v>817.39</v>
      </c>
      <c r="P4325" s="1">
        <v>41150</v>
      </c>
      <c r="Q4325">
        <v>8857.8700000000008</v>
      </c>
      <c r="S4325" s="1">
        <v>41150</v>
      </c>
      <c r="T4325">
        <v>5519.31</v>
      </c>
      <c r="V4325" s="1">
        <v>40604</v>
      </c>
      <c r="W4325">
        <v>426.23</v>
      </c>
      <c r="Y4325" s="1">
        <v>41150</v>
      </c>
      <c r="Z4325">
        <v>3892.11</v>
      </c>
    </row>
    <row r="4326" spans="1:26" x14ac:dyDescent="0.25">
      <c r="A4326" s="1">
        <v>41151</v>
      </c>
      <c r="B4326">
        <v>4829.08</v>
      </c>
      <c r="D4326" s="1">
        <v>39139</v>
      </c>
      <c r="E4326">
        <v>1451.19</v>
      </c>
      <c r="G4326" s="1">
        <v>41151</v>
      </c>
      <c r="H4326">
        <v>3119.96</v>
      </c>
      <c r="J4326" s="1">
        <v>41151</v>
      </c>
      <c r="K4326">
        <v>3406.46</v>
      </c>
      <c r="M4326" s="1">
        <v>39505</v>
      </c>
      <c r="N4326">
        <v>825.38</v>
      </c>
      <c r="P4326" s="1">
        <v>41151</v>
      </c>
      <c r="Q4326">
        <v>8863.75</v>
      </c>
      <c r="S4326" s="1">
        <v>41151</v>
      </c>
      <c r="T4326">
        <v>5543.57</v>
      </c>
      <c r="V4326" s="1">
        <v>40605</v>
      </c>
      <c r="W4326">
        <v>427.75</v>
      </c>
      <c r="Y4326" s="1">
        <v>41151</v>
      </c>
      <c r="Z4326">
        <v>3923.18</v>
      </c>
    </row>
    <row r="4327" spans="1:26" x14ac:dyDescent="0.25">
      <c r="A4327" s="1">
        <v>41152</v>
      </c>
      <c r="B4327">
        <v>4781.4799999999996</v>
      </c>
      <c r="D4327" s="1">
        <v>39140</v>
      </c>
      <c r="E4327">
        <v>1449.37</v>
      </c>
      <c r="G4327" s="1">
        <v>41152</v>
      </c>
      <c r="H4327">
        <v>3100.31</v>
      </c>
      <c r="J4327" s="1">
        <v>41152</v>
      </c>
      <c r="K4327">
        <v>3376.74</v>
      </c>
      <c r="M4327" s="1">
        <v>39506</v>
      </c>
      <c r="N4327">
        <v>821.31</v>
      </c>
      <c r="P4327" s="1">
        <v>41152</v>
      </c>
      <c r="Q4327">
        <v>8789.2999999999993</v>
      </c>
      <c r="S4327" s="1">
        <v>41152</v>
      </c>
      <c r="T4327">
        <v>5489.27</v>
      </c>
      <c r="V4327" s="1">
        <v>40606</v>
      </c>
      <c r="W4327">
        <v>437.73</v>
      </c>
      <c r="Y4327" s="1">
        <v>41152</v>
      </c>
      <c r="Z4327">
        <v>3879.5</v>
      </c>
    </row>
    <row r="4328" spans="1:26" x14ac:dyDescent="0.25">
      <c r="A4328" s="1">
        <v>41156</v>
      </c>
      <c r="B4328">
        <v>4809.09</v>
      </c>
      <c r="D4328" s="1">
        <v>39141</v>
      </c>
      <c r="E4328">
        <v>1399.04</v>
      </c>
      <c r="G4328" s="1">
        <v>41156</v>
      </c>
      <c r="H4328">
        <v>3119.14</v>
      </c>
      <c r="J4328" s="1">
        <v>41156</v>
      </c>
      <c r="K4328">
        <v>3390.86</v>
      </c>
      <c r="M4328" s="1">
        <v>39507</v>
      </c>
      <c r="N4328">
        <v>813.06</v>
      </c>
      <c r="P4328" s="1">
        <v>41156</v>
      </c>
      <c r="Q4328">
        <v>8849.3799999999992</v>
      </c>
      <c r="S4328" s="1">
        <v>41156</v>
      </c>
      <c r="T4328">
        <v>5507.13</v>
      </c>
      <c r="V4328" s="1">
        <v>40609</v>
      </c>
      <c r="W4328">
        <v>436.23</v>
      </c>
      <c r="Y4328" s="1">
        <v>41156</v>
      </c>
      <c r="Z4328">
        <v>3900.5</v>
      </c>
    </row>
    <row r="4329" spans="1:26" x14ac:dyDescent="0.25">
      <c r="A4329" s="1">
        <v>41157</v>
      </c>
      <c r="B4329">
        <v>4803.6000000000004</v>
      </c>
      <c r="D4329" s="1">
        <v>39142</v>
      </c>
      <c r="E4329">
        <v>1406.82</v>
      </c>
      <c r="G4329" s="1">
        <v>41157</v>
      </c>
      <c r="H4329">
        <v>3119.44</v>
      </c>
      <c r="J4329" s="1">
        <v>41157</v>
      </c>
      <c r="K4329">
        <v>3425.78</v>
      </c>
      <c r="M4329" s="1">
        <v>39510</v>
      </c>
      <c r="N4329">
        <v>788.51</v>
      </c>
      <c r="P4329" s="1">
        <v>41157</v>
      </c>
      <c r="Q4329">
        <v>8969.11</v>
      </c>
      <c r="S4329" s="1">
        <v>41157</v>
      </c>
      <c r="T4329">
        <v>5580.47</v>
      </c>
      <c r="V4329" s="1">
        <v>40610</v>
      </c>
      <c r="W4329">
        <v>429.6</v>
      </c>
      <c r="Y4329" s="1">
        <v>41157</v>
      </c>
      <c r="Z4329">
        <v>3943.04</v>
      </c>
    </row>
    <row r="4330" spans="1:26" x14ac:dyDescent="0.25">
      <c r="A4330" s="1">
        <v>41158</v>
      </c>
      <c r="B4330">
        <v>4791.08</v>
      </c>
      <c r="D4330" s="1">
        <v>39143</v>
      </c>
      <c r="E4330">
        <v>1403.17</v>
      </c>
      <c r="G4330" s="1">
        <v>41158</v>
      </c>
      <c r="H4330">
        <v>3123.2</v>
      </c>
      <c r="J4330" s="1">
        <v>41158</v>
      </c>
      <c r="K4330">
        <v>3425.08</v>
      </c>
      <c r="M4330" s="1">
        <v>39511</v>
      </c>
      <c r="N4330">
        <v>789.82</v>
      </c>
      <c r="P4330" s="1">
        <v>41158</v>
      </c>
      <c r="Q4330">
        <v>8962.4</v>
      </c>
      <c r="S4330" s="1">
        <v>41158</v>
      </c>
      <c r="T4330">
        <v>5579.78</v>
      </c>
      <c r="V4330" s="1">
        <v>40611</v>
      </c>
      <c r="W4330">
        <v>436.57</v>
      </c>
      <c r="Y4330" s="1">
        <v>41158</v>
      </c>
      <c r="Z4330">
        <v>3943.06</v>
      </c>
    </row>
    <row r="4331" spans="1:26" x14ac:dyDescent="0.25">
      <c r="A4331" s="1">
        <v>41159</v>
      </c>
      <c r="B4331">
        <v>4894.51</v>
      </c>
      <c r="D4331" s="1">
        <v>39146</v>
      </c>
      <c r="E4331">
        <v>1387.17</v>
      </c>
      <c r="G4331" s="1">
        <v>41159</v>
      </c>
      <c r="H4331">
        <v>3192.52</v>
      </c>
      <c r="J4331" s="1">
        <v>41159</v>
      </c>
      <c r="K4331">
        <v>3499.77</v>
      </c>
      <c r="M4331" s="1">
        <v>39512</v>
      </c>
      <c r="N4331">
        <v>785.22</v>
      </c>
      <c r="P4331" s="1">
        <v>41159</v>
      </c>
      <c r="Q4331">
        <v>9131.9599999999991</v>
      </c>
      <c r="S4331" s="1">
        <v>41159</v>
      </c>
      <c r="T4331">
        <v>5688.47</v>
      </c>
      <c r="V4331" s="1">
        <v>40612</v>
      </c>
      <c r="W4331">
        <v>436.17</v>
      </c>
      <c r="Y4331" s="1">
        <v>41159</v>
      </c>
      <c r="Z4331">
        <v>4038.56</v>
      </c>
    </row>
    <row r="4332" spans="1:26" x14ac:dyDescent="0.25">
      <c r="A4332" s="1">
        <v>41162</v>
      </c>
      <c r="B4332">
        <v>4922.8</v>
      </c>
      <c r="D4332" s="1">
        <v>39147</v>
      </c>
      <c r="E4332">
        <v>1374.12</v>
      </c>
      <c r="G4332" s="1">
        <v>41162</v>
      </c>
      <c r="H4332">
        <v>3220.47</v>
      </c>
      <c r="J4332" s="1">
        <v>41162</v>
      </c>
      <c r="K4332">
        <v>3515.57</v>
      </c>
      <c r="M4332" s="1">
        <v>39513</v>
      </c>
      <c r="N4332">
        <v>789.98</v>
      </c>
      <c r="P4332" s="1">
        <v>41162</v>
      </c>
      <c r="Q4332">
        <v>9184.81</v>
      </c>
      <c r="S4332" s="1">
        <v>41162</v>
      </c>
      <c r="T4332">
        <v>5703.75</v>
      </c>
      <c r="V4332" s="1">
        <v>40613</v>
      </c>
      <c r="W4332">
        <v>425.47</v>
      </c>
      <c r="Y4332" s="1">
        <v>41162</v>
      </c>
      <c r="Z4332">
        <v>4078</v>
      </c>
    </row>
    <row r="4333" spans="1:26" x14ac:dyDescent="0.25">
      <c r="A4333" s="1">
        <v>41163</v>
      </c>
      <c r="B4333">
        <v>4888.76</v>
      </c>
      <c r="D4333" s="1">
        <v>39148</v>
      </c>
      <c r="E4333">
        <v>1395.41</v>
      </c>
      <c r="G4333" s="1">
        <v>41163</v>
      </c>
      <c r="H4333">
        <v>3207.67</v>
      </c>
      <c r="J4333" s="1">
        <v>41163</v>
      </c>
      <c r="K4333">
        <v>3505.3</v>
      </c>
      <c r="M4333" s="1">
        <v>39514</v>
      </c>
      <c r="N4333">
        <v>768.27</v>
      </c>
      <c r="P4333" s="1">
        <v>41163</v>
      </c>
      <c r="Q4333">
        <v>9144.58</v>
      </c>
      <c r="S4333" s="1">
        <v>41163</v>
      </c>
      <c r="T4333">
        <v>5690.45</v>
      </c>
      <c r="V4333" s="1">
        <v>40616</v>
      </c>
      <c r="W4333">
        <v>426.21</v>
      </c>
      <c r="Y4333" s="1">
        <v>41163</v>
      </c>
      <c r="Z4333">
        <v>4061.47</v>
      </c>
    </row>
    <row r="4334" spans="1:26" x14ac:dyDescent="0.25">
      <c r="A4334" s="1">
        <v>41164</v>
      </c>
      <c r="B4334">
        <v>4896.82</v>
      </c>
      <c r="D4334" s="1">
        <v>39149</v>
      </c>
      <c r="E4334">
        <v>1391.97</v>
      </c>
      <c r="G4334" s="1">
        <v>41164</v>
      </c>
      <c r="H4334">
        <v>3238.39</v>
      </c>
      <c r="J4334" s="1">
        <v>41164</v>
      </c>
      <c r="K4334">
        <v>3523.44</v>
      </c>
      <c r="M4334" s="1">
        <v>39517</v>
      </c>
      <c r="N4334">
        <v>760.81</v>
      </c>
      <c r="P4334" s="1">
        <v>41164</v>
      </c>
      <c r="Q4334">
        <v>9146.73</v>
      </c>
      <c r="S4334" s="1">
        <v>41164</v>
      </c>
      <c r="T4334">
        <v>5703.18</v>
      </c>
      <c r="V4334" s="1">
        <v>40617</v>
      </c>
      <c r="W4334">
        <v>424.26</v>
      </c>
      <c r="Y4334" s="1">
        <v>41164</v>
      </c>
      <c r="Z4334">
        <v>4087.43</v>
      </c>
    </row>
    <row r="4335" spans="1:26" x14ac:dyDescent="0.25">
      <c r="A4335" s="1">
        <v>41165</v>
      </c>
      <c r="B4335">
        <v>4905.1000000000004</v>
      </c>
      <c r="D4335" s="1">
        <v>39150</v>
      </c>
      <c r="E4335">
        <v>1401.89</v>
      </c>
      <c r="G4335" s="1">
        <v>41165</v>
      </c>
      <c r="H4335">
        <v>3251.09</v>
      </c>
      <c r="J4335" s="1">
        <v>41165</v>
      </c>
      <c r="K4335">
        <v>3547.47</v>
      </c>
      <c r="M4335" s="1">
        <v>39518</v>
      </c>
      <c r="N4335">
        <v>744.89</v>
      </c>
      <c r="P4335" s="1">
        <v>41165</v>
      </c>
      <c r="Q4335">
        <v>9149.9</v>
      </c>
      <c r="S4335" s="1">
        <v>41165</v>
      </c>
      <c r="T4335">
        <v>5708.07</v>
      </c>
      <c r="V4335" s="1">
        <v>40618</v>
      </c>
      <c r="W4335">
        <v>420.44</v>
      </c>
      <c r="Y4335" s="1">
        <v>41165</v>
      </c>
      <c r="Z4335">
        <v>4108.24</v>
      </c>
    </row>
    <row r="4336" spans="1:26" x14ac:dyDescent="0.25">
      <c r="A4336" s="1">
        <v>41166</v>
      </c>
      <c r="B4336">
        <v>4970.08</v>
      </c>
      <c r="D4336" s="1">
        <v>39153</v>
      </c>
      <c r="E4336">
        <v>1402.85</v>
      </c>
      <c r="G4336" s="1">
        <v>41166</v>
      </c>
      <c r="H4336">
        <v>3302.53</v>
      </c>
      <c r="J4336" s="1">
        <v>41166</v>
      </c>
      <c r="K4336">
        <v>3585.98</v>
      </c>
      <c r="M4336" s="1">
        <v>39519</v>
      </c>
      <c r="N4336">
        <v>769.42</v>
      </c>
      <c r="P4336" s="1">
        <v>41166</v>
      </c>
      <c r="Q4336">
        <v>9225.5300000000007</v>
      </c>
      <c r="S4336" s="1">
        <v>41166</v>
      </c>
      <c r="T4336">
        <v>5769.61</v>
      </c>
      <c r="V4336" s="1">
        <v>40619</v>
      </c>
      <c r="W4336">
        <v>415.25</v>
      </c>
      <c r="Y4336" s="1">
        <v>41166</v>
      </c>
      <c r="Z4336">
        <v>4174.17</v>
      </c>
    </row>
    <row r="4337" spans="1:26" x14ac:dyDescent="0.25">
      <c r="A4337" s="1">
        <v>41169</v>
      </c>
      <c r="B4337">
        <v>5003.7</v>
      </c>
      <c r="D4337" s="1">
        <v>39154</v>
      </c>
      <c r="E4337">
        <v>1406.6</v>
      </c>
      <c r="G4337" s="1">
        <v>41169</v>
      </c>
      <c r="H4337">
        <v>3348.86</v>
      </c>
      <c r="J4337" s="1">
        <v>41169</v>
      </c>
      <c r="K4337">
        <v>3644.7</v>
      </c>
      <c r="M4337" s="1">
        <v>39520</v>
      </c>
      <c r="N4337">
        <v>765.7</v>
      </c>
      <c r="P4337" s="1">
        <v>41169</v>
      </c>
      <c r="Q4337">
        <v>9311.1299999999992</v>
      </c>
      <c r="S4337" s="1">
        <v>41169</v>
      </c>
      <c r="T4337">
        <v>5822.94</v>
      </c>
      <c r="V4337" s="1">
        <v>40620</v>
      </c>
      <c r="W4337">
        <v>417.15</v>
      </c>
      <c r="Y4337" s="1">
        <v>41169</v>
      </c>
      <c r="Z4337">
        <v>4228.79</v>
      </c>
    </row>
    <row r="4338" spans="1:26" x14ac:dyDescent="0.25">
      <c r="A4338" s="1">
        <v>41170</v>
      </c>
      <c r="B4338">
        <v>4994.68</v>
      </c>
      <c r="D4338" s="1">
        <v>39155</v>
      </c>
      <c r="E4338">
        <v>1377.95</v>
      </c>
      <c r="G4338" s="1">
        <v>41170</v>
      </c>
      <c r="H4338">
        <v>3309.09</v>
      </c>
      <c r="J4338" s="1">
        <v>41170</v>
      </c>
      <c r="K4338">
        <v>3598</v>
      </c>
      <c r="M4338" s="1">
        <v>39521</v>
      </c>
      <c r="N4338">
        <v>775.51</v>
      </c>
      <c r="P4338" s="1">
        <v>41170</v>
      </c>
      <c r="Q4338">
        <v>9231.85</v>
      </c>
      <c r="S4338" s="1">
        <v>41170</v>
      </c>
      <c r="T4338">
        <v>5790.05</v>
      </c>
      <c r="V4338" s="1">
        <v>40623</v>
      </c>
      <c r="W4338">
        <v>422.06</v>
      </c>
      <c r="Y4338" s="1">
        <v>41170</v>
      </c>
      <c r="Z4338">
        <v>4185.26</v>
      </c>
    </row>
    <row r="4339" spans="1:26" x14ac:dyDescent="0.25">
      <c r="A4339" s="1">
        <v>41171</v>
      </c>
      <c r="B4339">
        <v>4989.3900000000003</v>
      </c>
      <c r="D4339" s="1">
        <v>39156</v>
      </c>
      <c r="E4339">
        <v>1387.17</v>
      </c>
      <c r="G4339" s="1">
        <v>41171</v>
      </c>
      <c r="H4339">
        <v>3289.48</v>
      </c>
      <c r="J4339" s="1">
        <v>41171</v>
      </c>
      <c r="K4339">
        <v>3568.33</v>
      </c>
      <c r="M4339" s="1">
        <v>39524</v>
      </c>
      <c r="N4339">
        <v>761.09</v>
      </c>
      <c r="P4339" s="1">
        <v>41171</v>
      </c>
      <c r="Q4339">
        <v>9179.3799999999992</v>
      </c>
      <c r="S4339" s="1">
        <v>41171</v>
      </c>
      <c r="T4339">
        <v>5806.06</v>
      </c>
      <c r="V4339" s="1">
        <v>40624</v>
      </c>
      <c r="W4339">
        <v>431.23</v>
      </c>
      <c r="Y4339" s="1">
        <v>41171</v>
      </c>
      <c r="Z4339">
        <v>4181</v>
      </c>
    </row>
    <row r="4340" spans="1:26" x14ac:dyDescent="0.25">
      <c r="A4340" s="1">
        <v>41172</v>
      </c>
      <c r="B4340">
        <v>5002.5</v>
      </c>
      <c r="D4340" s="1">
        <v>39157</v>
      </c>
      <c r="E4340">
        <v>1392.28</v>
      </c>
      <c r="G4340" s="1">
        <v>41172</v>
      </c>
      <c r="H4340">
        <v>3306.59</v>
      </c>
      <c r="J4340" s="1">
        <v>41172</v>
      </c>
      <c r="K4340">
        <v>3590.22</v>
      </c>
      <c r="M4340" s="1">
        <v>39525</v>
      </c>
      <c r="N4340">
        <v>745.07</v>
      </c>
      <c r="P4340" s="1">
        <v>41172</v>
      </c>
      <c r="Q4340">
        <v>9191.14</v>
      </c>
      <c r="S4340" s="1">
        <v>41172</v>
      </c>
      <c r="T4340">
        <v>5754.11</v>
      </c>
      <c r="V4340" s="1">
        <v>40625</v>
      </c>
      <c r="W4340">
        <v>429.11</v>
      </c>
      <c r="Y4340" s="1">
        <v>41172</v>
      </c>
      <c r="Z4340">
        <v>4189.2</v>
      </c>
    </row>
    <row r="4341" spans="1:26" x14ac:dyDescent="0.25">
      <c r="A4341" s="1">
        <v>41173</v>
      </c>
      <c r="B4341">
        <v>4992.8500000000004</v>
      </c>
      <c r="D4341" s="1">
        <v>39160</v>
      </c>
      <c r="E4341">
        <v>1386.95</v>
      </c>
      <c r="G4341" s="1">
        <v>41173</v>
      </c>
      <c r="H4341">
        <v>3289.5</v>
      </c>
      <c r="J4341" s="1">
        <v>41173</v>
      </c>
      <c r="K4341">
        <v>3563.07</v>
      </c>
      <c r="M4341" s="1">
        <v>39526</v>
      </c>
      <c r="N4341">
        <v>775.06</v>
      </c>
      <c r="P4341" s="1">
        <v>41173</v>
      </c>
      <c r="Q4341">
        <v>9134.59</v>
      </c>
      <c r="S4341" s="1">
        <v>41173</v>
      </c>
      <c r="T4341">
        <v>5723.54</v>
      </c>
      <c r="V4341" s="1">
        <v>40626</v>
      </c>
      <c r="W4341">
        <v>429.76</v>
      </c>
      <c r="Y4341" s="1">
        <v>41173</v>
      </c>
      <c r="Z4341">
        <v>4170.1000000000004</v>
      </c>
    </row>
    <row r="4342" spans="1:26" x14ac:dyDescent="0.25">
      <c r="A4342" s="1">
        <v>41176</v>
      </c>
      <c r="B4342">
        <v>4992.13</v>
      </c>
      <c r="D4342" s="1">
        <v>39161</v>
      </c>
      <c r="E4342">
        <v>1402.06</v>
      </c>
      <c r="G4342" s="1">
        <v>41176</v>
      </c>
      <c r="H4342">
        <v>3284.41</v>
      </c>
      <c r="J4342" s="1">
        <v>41176</v>
      </c>
      <c r="K4342">
        <v>3565.23</v>
      </c>
      <c r="M4342" s="1">
        <v>39527</v>
      </c>
      <c r="N4342">
        <v>755.8</v>
      </c>
      <c r="P4342" s="1">
        <v>41176</v>
      </c>
      <c r="Q4342">
        <v>9124.98</v>
      </c>
      <c r="S4342" s="1">
        <v>41176</v>
      </c>
      <c r="T4342">
        <v>5737.32</v>
      </c>
      <c r="V4342" s="1">
        <v>40627</v>
      </c>
      <c r="W4342">
        <v>432.56</v>
      </c>
      <c r="Y4342" s="1">
        <v>41176</v>
      </c>
      <c r="Z4342">
        <v>4187.96</v>
      </c>
    </row>
    <row r="4343" spans="1:26" x14ac:dyDescent="0.25">
      <c r="A4343" s="1">
        <v>41177</v>
      </c>
      <c r="B4343">
        <v>4966.12</v>
      </c>
      <c r="D4343" s="1">
        <v>39162</v>
      </c>
      <c r="E4343">
        <v>1410.94</v>
      </c>
      <c r="G4343" s="1">
        <v>41177</v>
      </c>
      <c r="H4343">
        <v>3282.21</v>
      </c>
      <c r="J4343" s="1">
        <v>41177</v>
      </c>
      <c r="K4343">
        <v>3556.88</v>
      </c>
      <c r="M4343" s="1">
        <v>39531</v>
      </c>
      <c r="N4343">
        <v>769.85</v>
      </c>
      <c r="P4343" s="1">
        <v>41177</v>
      </c>
      <c r="Q4343">
        <v>9110.99</v>
      </c>
      <c r="S4343" s="1">
        <v>41177</v>
      </c>
      <c r="T4343">
        <v>5691.02</v>
      </c>
      <c r="V4343" s="1">
        <v>40630</v>
      </c>
      <c r="W4343">
        <v>436.2</v>
      </c>
      <c r="Y4343" s="1">
        <v>41177</v>
      </c>
      <c r="Z4343">
        <v>4185.1499999999996</v>
      </c>
    </row>
    <row r="4344" spans="1:26" x14ac:dyDescent="0.25">
      <c r="A4344" s="1">
        <v>41178</v>
      </c>
      <c r="B4344">
        <v>4916.25</v>
      </c>
      <c r="D4344" s="1">
        <v>39163</v>
      </c>
      <c r="E4344">
        <v>1435.04</v>
      </c>
      <c r="G4344" s="1">
        <v>41178</v>
      </c>
      <c r="H4344">
        <v>3222.74</v>
      </c>
      <c r="J4344" s="1">
        <v>41178</v>
      </c>
      <c r="K4344">
        <v>3491.07</v>
      </c>
      <c r="M4344" s="1">
        <v>39532</v>
      </c>
      <c r="N4344">
        <v>787.48</v>
      </c>
      <c r="P4344" s="1">
        <v>41178</v>
      </c>
      <c r="Q4344">
        <v>8984.1200000000008</v>
      </c>
      <c r="S4344" s="1">
        <v>41178</v>
      </c>
      <c r="T4344">
        <v>5623.1</v>
      </c>
      <c r="V4344" s="1">
        <v>40631</v>
      </c>
      <c r="W4344">
        <v>434.93</v>
      </c>
      <c r="Y4344" s="1">
        <v>41178</v>
      </c>
      <c r="Z4344">
        <v>4109.5600000000004</v>
      </c>
    </row>
    <row r="4345" spans="1:26" x14ac:dyDescent="0.25">
      <c r="A4345" s="1">
        <v>41179</v>
      </c>
      <c r="B4345">
        <v>4886.0200000000004</v>
      </c>
      <c r="D4345" s="1">
        <v>39164</v>
      </c>
      <c r="E4345">
        <v>1434.54</v>
      </c>
      <c r="G4345" s="1">
        <v>41179</v>
      </c>
      <c r="H4345">
        <v>3201.82</v>
      </c>
      <c r="J4345" s="1">
        <v>41179</v>
      </c>
      <c r="K4345">
        <v>3469.89</v>
      </c>
      <c r="M4345" s="1">
        <v>39533</v>
      </c>
      <c r="N4345">
        <v>795.39</v>
      </c>
      <c r="P4345" s="1">
        <v>41179</v>
      </c>
      <c r="Q4345">
        <v>8927.42</v>
      </c>
      <c r="S4345" s="1">
        <v>41179</v>
      </c>
      <c r="T4345">
        <v>5587.61</v>
      </c>
      <c r="V4345" s="1">
        <v>40632</v>
      </c>
      <c r="W4345">
        <v>438.66</v>
      </c>
      <c r="Y4345" s="1">
        <v>41179</v>
      </c>
      <c r="Z4345">
        <v>4090.11</v>
      </c>
    </row>
    <row r="4346" spans="1:26" x14ac:dyDescent="0.25">
      <c r="A4346" s="1">
        <v>41180</v>
      </c>
      <c r="B4346">
        <v>4944.7299999999996</v>
      </c>
      <c r="D4346" s="1">
        <v>39167</v>
      </c>
      <c r="E4346">
        <v>1436.11</v>
      </c>
      <c r="G4346" s="1">
        <v>41180</v>
      </c>
      <c r="H4346">
        <v>3238.22</v>
      </c>
      <c r="J4346" s="1">
        <v>41180</v>
      </c>
      <c r="K4346">
        <v>3501.03</v>
      </c>
      <c r="M4346" s="1">
        <v>39534</v>
      </c>
      <c r="N4346">
        <v>788.87</v>
      </c>
      <c r="P4346" s="1">
        <v>41180</v>
      </c>
      <c r="Q4346">
        <v>9059.61</v>
      </c>
      <c r="S4346" s="1">
        <v>41180</v>
      </c>
      <c r="T4346">
        <v>5673.52</v>
      </c>
      <c r="V4346" s="1">
        <v>40633</v>
      </c>
      <c r="W4346">
        <v>444.26</v>
      </c>
      <c r="Y4346" s="1">
        <v>41180</v>
      </c>
      <c r="Z4346">
        <v>4152.6499999999996</v>
      </c>
    </row>
    <row r="4347" spans="1:26" x14ac:dyDescent="0.25">
      <c r="A4347" s="1">
        <v>41183</v>
      </c>
      <c r="B4347">
        <v>4928.41</v>
      </c>
      <c r="D4347" s="1">
        <v>39168</v>
      </c>
      <c r="E4347">
        <v>1437.5</v>
      </c>
      <c r="G4347" s="1">
        <v>41183</v>
      </c>
      <c r="H4347">
        <v>3220.75</v>
      </c>
      <c r="J4347" s="1">
        <v>41183</v>
      </c>
      <c r="K4347">
        <v>3485.27</v>
      </c>
      <c r="M4347" s="1">
        <v>39535</v>
      </c>
      <c r="N4347">
        <v>779.54</v>
      </c>
      <c r="P4347" s="1">
        <v>41183</v>
      </c>
      <c r="Q4347">
        <v>9039.15</v>
      </c>
      <c r="S4347" s="1">
        <v>41183</v>
      </c>
      <c r="T4347">
        <v>5644.29</v>
      </c>
      <c r="V4347" s="1">
        <v>40634</v>
      </c>
      <c r="W4347">
        <v>446.63</v>
      </c>
      <c r="Y4347" s="1">
        <v>41183</v>
      </c>
      <c r="Z4347">
        <v>4097.8500000000004</v>
      </c>
    </row>
    <row r="4348" spans="1:26" x14ac:dyDescent="0.25">
      <c r="A4348" s="1">
        <v>41184</v>
      </c>
      <c r="B4348">
        <v>4943.33</v>
      </c>
      <c r="D4348" s="1">
        <v>39169</v>
      </c>
      <c r="E4348">
        <v>1428.61</v>
      </c>
      <c r="G4348" s="1">
        <v>41184</v>
      </c>
      <c r="H4348">
        <v>3232.97</v>
      </c>
      <c r="J4348" s="1">
        <v>41184</v>
      </c>
      <c r="K4348">
        <v>3482.58</v>
      </c>
      <c r="M4348" s="1">
        <v>39538</v>
      </c>
      <c r="N4348">
        <v>772.48</v>
      </c>
      <c r="P4348" s="1">
        <v>41184</v>
      </c>
      <c r="Q4348">
        <v>9009.76</v>
      </c>
      <c r="S4348" s="1">
        <v>41184</v>
      </c>
      <c r="T4348">
        <v>5671.2</v>
      </c>
      <c r="V4348" s="1">
        <v>40637</v>
      </c>
      <c r="W4348">
        <v>448.03</v>
      </c>
      <c r="Y4348" s="1">
        <v>41184</v>
      </c>
      <c r="Z4348">
        <v>4129.51</v>
      </c>
    </row>
    <row r="4349" spans="1:26" x14ac:dyDescent="0.25">
      <c r="A4349" s="1">
        <v>41185</v>
      </c>
      <c r="B4349">
        <v>4951.05</v>
      </c>
      <c r="D4349" s="1">
        <v>39170</v>
      </c>
      <c r="E4349">
        <v>1417.23</v>
      </c>
      <c r="G4349" s="1">
        <v>41185</v>
      </c>
      <c r="H4349">
        <v>3240.75</v>
      </c>
      <c r="J4349" s="1">
        <v>41185</v>
      </c>
      <c r="K4349">
        <v>3502.48</v>
      </c>
      <c r="M4349" s="1">
        <v>39539</v>
      </c>
      <c r="N4349">
        <v>779.51</v>
      </c>
      <c r="P4349" s="1">
        <v>41185</v>
      </c>
      <c r="Q4349">
        <v>9034.98</v>
      </c>
      <c r="S4349" s="1">
        <v>41185</v>
      </c>
      <c r="T4349">
        <v>5658.22</v>
      </c>
      <c r="V4349" s="1">
        <v>40638</v>
      </c>
      <c r="W4349">
        <v>449.89</v>
      </c>
      <c r="Y4349" s="1">
        <v>41185</v>
      </c>
      <c r="Z4349">
        <v>4108.16</v>
      </c>
    </row>
    <row r="4350" spans="1:26" x14ac:dyDescent="0.25">
      <c r="A4350" s="1">
        <v>41186</v>
      </c>
      <c r="B4350">
        <v>4976.33</v>
      </c>
      <c r="D4350" s="1">
        <v>39171</v>
      </c>
      <c r="E4350">
        <v>1422.53</v>
      </c>
      <c r="G4350" s="1">
        <v>41186</v>
      </c>
      <c r="H4350">
        <v>3245.79</v>
      </c>
      <c r="J4350" s="1">
        <v>41186</v>
      </c>
      <c r="K4350">
        <v>3496.34</v>
      </c>
      <c r="M4350" s="1">
        <v>39540</v>
      </c>
      <c r="N4350">
        <v>805.07</v>
      </c>
      <c r="P4350" s="1">
        <v>41186</v>
      </c>
      <c r="Q4350">
        <v>9023.4599999999991</v>
      </c>
      <c r="S4350" s="1">
        <v>41186</v>
      </c>
      <c r="T4350">
        <v>5639.97</v>
      </c>
      <c r="V4350" s="1">
        <v>40639</v>
      </c>
      <c r="W4350">
        <v>451.64</v>
      </c>
      <c r="Y4350" s="1">
        <v>41186</v>
      </c>
      <c r="Z4350">
        <v>4083.73</v>
      </c>
    </row>
    <row r="4351" spans="1:26" x14ac:dyDescent="0.25">
      <c r="A4351" s="1">
        <v>41187</v>
      </c>
      <c r="B4351">
        <v>5009.49</v>
      </c>
      <c r="D4351" s="1">
        <v>39174</v>
      </c>
      <c r="E4351">
        <v>1420.86</v>
      </c>
      <c r="G4351" s="1">
        <v>41187</v>
      </c>
      <c r="H4351">
        <v>3289.12</v>
      </c>
      <c r="J4351" s="1">
        <v>41187</v>
      </c>
      <c r="K4351">
        <v>3550.61</v>
      </c>
      <c r="M4351" s="1">
        <v>39541</v>
      </c>
      <c r="N4351">
        <v>808.56</v>
      </c>
      <c r="P4351" s="1">
        <v>41187</v>
      </c>
      <c r="Q4351">
        <v>9085.3799999999992</v>
      </c>
      <c r="S4351" s="1">
        <v>41187</v>
      </c>
      <c r="T4351">
        <v>5642.68</v>
      </c>
      <c r="V4351" s="1">
        <v>40640</v>
      </c>
      <c r="W4351">
        <v>452.42</v>
      </c>
      <c r="Y4351" s="1">
        <v>41187</v>
      </c>
      <c r="Z4351">
        <v>4122.67</v>
      </c>
    </row>
    <row r="4352" spans="1:26" x14ac:dyDescent="0.25">
      <c r="A4352" s="1">
        <v>41190</v>
      </c>
      <c r="B4352">
        <v>5003.32</v>
      </c>
      <c r="D4352" s="1">
        <v>39175</v>
      </c>
      <c r="E4352">
        <v>1424.55</v>
      </c>
      <c r="G4352" s="1">
        <v>41190</v>
      </c>
      <c r="H4352">
        <v>3293.11</v>
      </c>
      <c r="J4352" s="1">
        <v>41190</v>
      </c>
      <c r="K4352">
        <v>3553.15</v>
      </c>
      <c r="M4352" s="1">
        <v>39542</v>
      </c>
      <c r="N4352">
        <v>811.84</v>
      </c>
      <c r="P4352" s="1">
        <v>41190</v>
      </c>
      <c r="Q4352">
        <v>9062.59</v>
      </c>
      <c r="S4352" s="1">
        <v>41190</v>
      </c>
      <c r="T4352">
        <v>5611.66</v>
      </c>
      <c r="V4352" s="1">
        <v>40641</v>
      </c>
      <c r="W4352">
        <v>449.75</v>
      </c>
      <c r="Y4352" s="1">
        <v>41190</v>
      </c>
      <c r="Z4352">
        <v>4123.2</v>
      </c>
    </row>
    <row r="4353" spans="1:26" x14ac:dyDescent="0.25">
      <c r="A4353" s="1">
        <v>41191</v>
      </c>
      <c r="B4353">
        <v>4989.2299999999996</v>
      </c>
      <c r="D4353" s="1">
        <v>39176</v>
      </c>
      <c r="E4353">
        <v>1437.77</v>
      </c>
      <c r="G4353" s="1">
        <v>41191</v>
      </c>
      <c r="H4353">
        <v>3289.58</v>
      </c>
      <c r="J4353" s="1">
        <v>41191</v>
      </c>
      <c r="K4353">
        <v>3543.62</v>
      </c>
      <c r="M4353" s="1">
        <v>39545</v>
      </c>
      <c r="N4353">
        <v>815.17</v>
      </c>
      <c r="P4353" s="1">
        <v>41191</v>
      </c>
      <c r="Q4353">
        <v>9027.5499999999993</v>
      </c>
      <c r="S4353" s="1">
        <v>41191</v>
      </c>
      <c r="T4353">
        <v>5586.91</v>
      </c>
      <c r="V4353" s="1">
        <v>40644</v>
      </c>
      <c r="W4353">
        <v>444.3</v>
      </c>
      <c r="Y4353" s="1">
        <v>41191</v>
      </c>
      <c r="Z4353">
        <v>4107.29</v>
      </c>
    </row>
    <row r="4354" spans="1:26" x14ac:dyDescent="0.25">
      <c r="A4354" s="1">
        <v>41192</v>
      </c>
      <c r="B4354">
        <v>4910.49</v>
      </c>
      <c r="D4354" s="1">
        <v>39177</v>
      </c>
      <c r="E4354">
        <v>1439.37</v>
      </c>
      <c r="G4354" s="1">
        <v>41192</v>
      </c>
      <c r="H4354">
        <v>3265.76</v>
      </c>
      <c r="J4354" s="1">
        <v>41192</v>
      </c>
      <c r="K4354">
        <v>3504.67</v>
      </c>
      <c r="M4354" s="1">
        <v>39546</v>
      </c>
      <c r="N4354">
        <v>817.38</v>
      </c>
      <c r="P4354" s="1">
        <v>41192</v>
      </c>
      <c r="Q4354">
        <v>8912.39</v>
      </c>
      <c r="S4354" s="1">
        <v>41192</v>
      </c>
      <c r="T4354">
        <v>5505.51</v>
      </c>
      <c r="V4354" s="1">
        <v>40645</v>
      </c>
      <c r="W4354">
        <v>441.8</v>
      </c>
      <c r="Y4354" s="1">
        <v>41192</v>
      </c>
      <c r="Z4354">
        <v>4035.25</v>
      </c>
    </row>
    <row r="4355" spans="1:26" x14ac:dyDescent="0.25">
      <c r="A4355" s="1">
        <v>41193</v>
      </c>
      <c r="B4355">
        <v>4880.92</v>
      </c>
      <c r="D4355" s="1">
        <v>39181</v>
      </c>
      <c r="E4355">
        <v>1443.76</v>
      </c>
      <c r="G4355" s="1">
        <v>41193</v>
      </c>
      <c r="H4355">
        <v>3241.78</v>
      </c>
      <c r="J4355" s="1">
        <v>41193</v>
      </c>
      <c r="K4355">
        <v>3495.07</v>
      </c>
      <c r="M4355" s="1">
        <v>39547</v>
      </c>
      <c r="N4355">
        <v>816.75</v>
      </c>
      <c r="P4355" s="1">
        <v>41193</v>
      </c>
      <c r="Q4355">
        <v>8864.09</v>
      </c>
      <c r="S4355" s="1">
        <v>41193</v>
      </c>
      <c r="T4355">
        <v>5502.95</v>
      </c>
      <c r="V4355" s="1">
        <v>40646</v>
      </c>
      <c r="W4355">
        <v>435.84</v>
      </c>
      <c r="Y4355" s="1">
        <v>41193</v>
      </c>
      <c r="Z4355">
        <v>4044.83</v>
      </c>
    </row>
    <row r="4356" spans="1:26" x14ac:dyDescent="0.25">
      <c r="A4356" s="1">
        <v>41194</v>
      </c>
      <c r="B4356">
        <v>4886.8</v>
      </c>
      <c r="D4356" s="1">
        <v>39182</v>
      </c>
      <c r="E4356">
        <v>1444.61</v>
      </c>
      <c r="G4356" s="1">
        <v>41194</v>
      </c>
      <c r="H4356">
        <v>3268.97</v>
      </c>
      <c r="J4356" s="1">
        <v>41194</v>
      </c>
      <c r="K4356">
        <v>3528.86</v>
      </c>
      <c r="M4356" s="1">
        <v>39548</v>
      </c>
      <c r="N4356">
        <v>804.06</v>
      </c>
      <c r="P4356" s="1">
        <v>41194</v>
      </c>
      <c r="Q4356">
        <v>8904.34</v>
      </c>
      <c r="S4356" s="1">
        <v>41194</v>
      </c>
      <c r="T4356">
        <v>5521.79</v>
      </c>
      <c r="V4356" s="1">
        <v>40647</v>
      </c>
      <c r="W4356">
        <v>435.59</v>
      </c>
      <c r="Y4356" s="1">
        <v>41194</v>
      </c>
      <c r="Z4356">
        <v>4046.57</v>
      </c>
    </row>
    <row r="4357" spans="1:26" x14ac:dyDescent="0.25">
      <c r="A4357" s="1">
        <v>41197</v>
      </c>
      <c r="B4357">
        <v>4877.2299999999996</v>
      </c>
      <c r="D4357" s="1">
        <v>39183</v>
      </c>
      <c r="E4357">
        <v>1448.39</v>
      </c>
      <c r="G4357" s="1">
        <v>41197</v>
      </c>
      <c r="H4357">
        <v>3235.96</v>
      </c>
      <c r="J4357" s="1">
        <v>41197</v>
      </c>
      <c r="K4357">
        <v>3489.26</v>
      </c>
      <c r="M4357" s="1">
        <v>39549</v>
      </c>
      <c r="N4357">
        <v>814.08</v>
      </c>
      <c r="P4357" s="1">
        <v>41197</v>
      </c>
      <c r="Q4357">
        <v>8850.7900000000009</v>
      </c>
      <c r="S4357" s="1">
        <v>41197</v>
      </c>
      <c r="T4357">
        <v>5494.71</v>
      </c>
      <c r="V4357" s="1">
        <v>40648</v>
      </c>
      <c r="W4357">
        <v>438.11</v>
      </c>
      <c r="Y4357" s="1">
        <v>41197</v>
      </c>
      <c r="Z4357">
        <v>4011.43</v>
      </c>
    </row>
    <row r="4358" spans="1:26" x14ac:dyDescent="0.25">
      <c r="A4358" s="1">
        <v>41198</v>
      </c>
      <c r="B4358">
        <v>4917.3999999999996</v>
      </c>
      <c r="D4358" s="1">
        <v>39184</v>
      </c>
      <c r="E4358">
        <v>1438.87</v>
      </c>
      <c r="G4358" s="1">
        <v>41198</v>
      </c>
      <c r="H4358">
        <v>3263.62</v>
      </c>
      <c r="J4358" s="1">
        <v>41198</v>
      </c>
      <c r="K4358">
        <v>3525.39</v>
      </c>
      <c r="M4358" s="1">
        <v>39552</v>
      </c>
      <c r="N4358">
        <v>799.36</v>
      </c>
      <c r="P4358" s="1">
        <v>41198</v>
      </c>
      <c r="Q4358">
        <v>8916.09</v>
      </c>
      <c r="S4358" s="1">
        <v>41198</v>
      </c>
      <c r="T4358">
        <v>5527.78</v>
      </c>
      <c r="V4358" s="1">
        <v>40651</v>
      </c>
      <c r="W4358">
        <v>442.1</v>
      </c>
      <c r="Y4358" s="1">
        <v>41198</v>
      </c>
      <c r="Z4358">
        <v>4025.35</v>
      </c>
    </row>
    <row r="4359" spans="1:26" x14ac:dyDescent="0.25">
      <c r="A4359" s="1">
        <v>41199</v>
      </c>
      <c r="B4359">
        <v>4974.54</v>
      </c>
      <c r="D4359" s="1">
        <v>39185</v>
      </c>
      <c r="E4359">
        <v>1447.8</v>
      </c>
      <c r="G4359" s="1">
        <v>41199</v>
      </c>
      <c r="H4359">
        <v>3300.93</v>
      </c>
      <c r="J4359" s="1">
        <v>41199</v>
      </c>
      <c r="K4359">
        <v>3564.15</v>
      </c>
      <c r="M4359" s="1">
        <v>39553</v>
      </c>
      <c r="N4359">
        <v>797.8</v>
      </c>
      <c r="P4359" s="1">
        <v>41199</v>
      </c>
      <c r="Q4359">
        <v>9019.31</v>
      </c>
      <c r="S4359" s="1">
        <v>41199</v>
      </c>
      <c r="T4359">
        <v>5573.09</v>
      </c>
      <c r="V4359" s="1">
        <v>40652</v>
      </c>
      <c r="W4359">
        <v>435.36</v>
      </c>
      <c r="Y4359" s="1">
        <v>41199</v>
      </c>
      <c r="Z4359">
        <v>4054.56</v>
      </c>
    </row>
    <row r="4360" spans="1:26" x14ac:dyDescent="0.25">
      <c r="A4360" s="1">
        <v>41200</v>
      </c>
      <c r="B4360">
        <v>4967.72</v>
      </c>
      <c r="D4360" s="1">
        <v>39188</v>
      </c>
      <c r="E4360">
        <v>1452.85</v>
      </c>
      <c r="G4360" s="1">
        <v>41200</v>
      </c>
      <c r="H4360">
        <v>3346.07</v>
      </c>
      <c r="J4360" s="1">
        <v>41200</v>
      </c>
      <c r="K4360">
        <v>3608.35</v>
      </c>
      <c r="M4360" s="1">
        <v>39554</v>
      </c>
      <c r="N4360">
        <v>801.99</v>
      </c>
      <c r="P4360" s="1">
        <v>41200</v>
      </c>
      <c r="Q4360">
        <v>9045.84</v>
      </c>
      <c r="S4360" s="1">
        <v>41200</v>
      </c>
      <c r="T4360">
        <v>5596.32</v>
      </c>
      <c r="V4360" s="1">
        <v>40653</v>
      </c>
      <c r="W4360">
        <v>435.96</v>
      </c>
      <c r="Y4360" s="1">
        <v>41200</v>
      </c>
      <c r="Z4360">
        <v>4100.6400000000003</v>
      </c>
    </row>
    <row r="4361" spans="1:26" x14ac:dyDescent="0.25">
      <c r="A4361" s="1">
        <v>41201</v>
      </c>
      <c r="B4361">
        <v>4944.7299999999996</v>
      </c>
      <c r="D4361" s="1">
        <v>39189</v>
      </c>
      <c r="E4361">
        <v>1468.47</v>
      </c>
      <c r="G4361" s="1">
        <v>41201</v>
      </c>
      <c r="H4361">
        <v>3351.25</v>
      </c>
      <c r="J4361" s="1">
        <v>41201</v>
      </c>
      <c r="K4361">
        <v>3602.28</v>
      </c>
      <c r="M4361" s="1">
        <v>39555</v>
      </c>
      <c r="N4361">
        <v>825.19</v>
      </c>
      <c r="P4361" s="1">
        <v>41201</v>
      </c>
      <c r="Q4361">
        <v>9006.07</v>
      </c>
      <c r="S4361" s="1">
        <v>41201</v>
      </c>
      <c r="T4361">
        <v>5559.83</v>
      </c>
      <c r="V4361" s="1">
        <v>40654</v>
      </c>
      <c r="W4361">
        <v>444.29</v>
      </c>
      <c r="Y4361" s="1">
        <v>41201</v>
      </c>
      <c r="Z4361">
        <v>4046.18</v>
      </c>
    </row>
    <row r="4362" spans="1:26" x14ac:dyDescent="0.25">
      <c r="A4362" s="1">
        <v>41204</v>
      </c>
      <c r="B4362">
        <v>4851.75</v>
      </c>
      <c r="D4362" s="1">
        <v>39190</v>
      </c>
      <c r="E4362">
        <v>1471.48</v>
      </c>
      <c r="G4362" s="1">
        <v>41204</v>
      </c>
      <c r="H4362">
        <v>3300.44</v>
      </c>
      <c r="J4362" s="1">
        <v>41204</v>
      </c>
      <c r="K4362">
        <v>3549.55</v>
      </c>
      <c r="M4362" s="1">
        <v>39556</v>
      </c>
      <c r="N4362">
        <v>822.1</v>
      </c>
      <c r="P4362" s="1">
        <v>41204</v>
      </c>
      <c r="Q4362">
        <v>8875.66</v>
      </c>
      <c r="S4362" s="1">
        <v>41204</v>
      </c>
      <c r="T4362">
        <v>5450.4</v>
      </c>
      <c r="V4362" s="1">
        <v>40658</v>
      </c>
      <c r="W4362">
        <v>447.51</v>
      </c>
      <c r="Y4362" s="1">
        <v>41204</v>
      </c>
      <c r="Z4362">
        <v>3962.39</v>
      </c>
    </row>
    <row r="4363" spans="1:26" x14ac:dyDescent="0.25">
      <c r="A4363" s="1">
        <v>41205</v>
      </c>
      <c r="B4363">
        <v>4851</v>
      </c>
      <c r="D4363" s="1">
        <v>39191</v>
      </c>
      <c r="E4363">
        <v>1472.5</v>
      </c>
      <c r="G4363" s="1">
        <v>41205</v>
      </c>
      <c r="H4363">
        <v>3303.26</v>
      </c>
      <c r="J4363" s="1">
        <v>41205</v>
      </c>
      <c r="K4363">
        <v>3553.32</v>
      </c>
      <c r="M4363" s="1">
        <v>39559</v>
      </c>
      <c r="N4363">
        <v>834.7</v>
      </c>
      <c r="P4363" s="1">
        <v>41205</v>
      </c>
      <c r="Q4363">
        <v>8882.7099999999991</v>
      </c>
      <c r="S4363" s="1">
        <v>41205</v>
      </c>
      <c r="T4363">
        <v>5449.53</v>
      </c>
      <c r="V4363" s="1">
        <v>40659</v>
      </c>
      <c r="W4363">
        <v>446.19</v>
      </c>
      <c r="Y4363" s="1">
        <v>41205</v>
      </c>
      <c r="Z4363">
        <v>3951.62</v>
      </c>
    </row>
    <row r="4364" spans="1:26" x14ac:dyDescent="0.25">
      <c r="A4364" s="1">
        <v>41206</v>
      </c>
      <c r="B4364">
        <v>4805.58</v>
      </c>
      <c r="D4364" s="1">
        <v>39192</v>
      </c>
      <c r="E4364">
        <v>1470.73</v>
      </c>
      <c r="G4364" s="1">
        <v>41206</v>
      </c>
      <c r="H4364">
        <v>3252.67</v>
      </c>
      <c r="J4364" s="1">
        <v>41206</v>
      </c>
      <c r="K4364">
        <v>3522.18</v>
      </c>
      <c r="M4364" s="1">
        <v>39560</v>
      </c>
      <c r="N4364">
        <v>835.06</v>
      </c>
      <c r="P4364" s="1">
        <v>41206</v>
      </c>
      <c r="Q4364">
        <v>8825.49</v>
      </c>
      <c r="S4364" s="1">
        <v>41206</v>
      </c>
      <c r="T4364">
        <v>5442.8</v>
      </c>
      <c r="V4364" s="1">
        <v>40660</v>
      </c>
      <c r="W4364">
        <v>451.84</v>
      </c>
      <c r="Y4364" s="1">
        <v>41206</v>
      </c>
      <c r="Z4364">
        <v>3920.44</v>
      </c>
    </row>
    <row r="4365" spans="1:26" x14ac:dyDescent="0.25">
      <c r="A4365" s="1">
        <v>41207</v>
      </c>
      <c r="B4365">
        <v>4775.9799999999996</v>
      </c>
      <c r="D4365" s="1">
        <v>39195</v>
      </c>
      <c r="E4365">
        <v>1484.35</v>
      </c>
      <c r="G4365" s="1">
        <v>41207</v>
      </c>
      <c r="H4365">
        <v>3252.61</v>
      </c>
      <c r="J4365" s="1">
        <v>41207</v>
      </c>
      <c r="K4365">
        <v>3514.3</v>
      </c>
      <c r="M4365" s="1">
        <v>39561</v>
      </c>
      <c r="N4365">
        <v>823.01</v>
      </c>
      <c r="P4365" s="1">
        <v>41207</v>
      </c>
      <c r="Q4365">
        <v>8797.98</v>
      </c>
      <c r="S4365" s="1">
        <v>41207</v>
      </c>
      <c r="T4365">
        <v>5407.08</v>
      </c>
      <c r="V4365" s="1">
        <v>40661</v>
      </c>
      <c r="W4365">
        <v>455.95</v>
      </c>
      <c r="Y4365" s="1">
        <v>41207</v>
      </c>
      <c r="Z4365">
        <v>3917.32</v>
      </c>
    </row>
    <row r="4366" spans="1:26" x14ac:dyDescent="0.25">
      <c r="A4366" s="1">
        <v>41208</v>
      </c>
      <c r="B4366">
        <v>4784.6899999999996</v>
      </c>
      <c r="D4366" s="1">
        <v>39196</v>
      </c>
      <c r="E4366">
        <v>1480.93</v>
      </c>
      <c r="G4366" s="1">
        <v>41208</v>
      </c>
      <c r="H4366">
        <v>3267.7</v>
      </c>
      <c r="J4366" s="1">
        <v>41208</v>
      </c>
      <c r="K4366">
        <v>3507.68</v>
      </c>
      <c r="M4366" s="1">
        <v>39562</v>
      </c>
      <c r="N4366">
        <v>825.87</v>
      </c>
      <c r="P4366" s="1">
        <v>41208</v>
      </c>
      <c r="Q4366">
        <v>8780.31</v>
      </c>
      <c r="S4366" s="1">
        <v>41208</v>
      </c>
      <c r="T4366">
        <v>5417.41</v>
      </c>
      <c r="V4366" s="1">
        <v>40662</v>
      </c>
      <c r="W4366">
        <v>457.23</v>
      </c>
      <c r="Y4366" s="1">
        <v>41208</v>
      </c>
      <c r="Z4366">
        <v>3936.21</v>
      </c>
    </row>
    <row r="4367" spans="1:26" x14ac:dyDescent="0.25">
      <c r="A4367" s="1">
        <v>41213</v>
      </c>
      <c r="B4367">
        <v>4796.59</v>
      </c>
      <c r="D4367" s="1">
        <v>39197</v>
      </c>
      <c r="E4367">
        <v>1480.41</v>
      </c>
      <c r="G4367" s="1">
        <v>41213</v>
      </c>
      <c r="H4367">
        <v>3242.62</v>
      </c>
      <c r="J4367" s="1">
        <v>41213</v>
      </c>
      <c r="K4367">
        <v>3479.45</v>
      </c>
      <c r="M4367" s="1">
        <v>39563</v>
      </c>
      <c r="N4367">
        <v>832.22</v>
      </c>
      <c r="P4367" s="1">
        <v>41213</v>
      </c>
      <c r="Q4367">
        <v>8780.11</v>
      </c>
      <c r="S4367" s="1">
        <v>41213</v>
      </c>
      <c r="T4367">
        <v>5403.31</v>
      </c>
      <c r="V4367" s="1">
        <v>40665</v>
      </c>
      <c r="W4367">
        <v>457.95</v>
      </c>
      <c r="Y4367" s="1">
        <v>41213</v>
      </c>
      <c r="Z4367">
        <v>3904.74</v>
      </c>
    </row>
    <row r="4368" spans="1:26" x14ac:dyDescent="0.25">
      <c r="A4368" s="1">
        <v>41214</v>
      </c>
      <c r="B4368">
        <v>4801.72</v>
      </c>
      <c r="D4368" s="1">
        <v>39198</v>
      </c>
      <c r="E4368">
        <v>1495.42</v>
      </c>
      <c r="G4368" s="1">
        <v>41214</v>
      </c>
      <c r="H4368">
        <v>3255.74</v>
      </c>
      <c r="J4368" s="1">
        <v>41214</v>
      </c>
      <c r="K4368">
        <v>3497.74</v>
      </c>
      <c r="M4368" s="1">
        <v>39566</v>
      </c>
      <c r="N4368">
        <v>843.82</v>
      </c>
      <c r="P4368" s="1">
        <v>41214</v>
      </c>
      <c r="Q4368">
        <v>8897.09</v>
      </c>
      <c r="S4368" s="1">
        <v>41214</v>
      </c>
      <c r="T4368">
        <v>5457.53</v>
      </c>
      <c r="V4368" s="1">
        <v>40666</v>
      </c>
      <c r="W4368">
        <v>453.98</v>
      </c>
      <c r="Y4368" s="1">
        <v>41214</v>
      </c>
      <c r="Z4368">
        <v>3939.93</v>
      </c>
    </row>
    <row r="4369" spans="1:26" x14ac:dyDescent="0.25">
      <c r="A4369" s="1">
        <v>41215</v>
      </c>
      <c r="B4369">
        <v>4871.09</v>
      </c>
      <c r="D4369" s="1">
        <v>39199</v>
      </c>
      <c r="E4369">
        <v>1494.25</v>
      </c>
      <c r="G4369" s="1">
        <v>41215</v>
      </c>
      <c r="H4369">
        <v>3299.88</v>
      </c>
      <c r="J4369" s="1">
        <v>41215</v>
      </c>
      <c r="K4369">
        <v>3583.8</v>
      </c>
      <c r="M4369" s="1">
        <v>39567</v>
      </c>
      <c r="N4369">
        <v>845.51</v>
      </c>
      <c r="P4369" s="1">
        <v>41215</v>
      </c>
      <c r="Q4369">
        <v>9106</v>
      </c>
      <c r="S4369" s="1">
        <v>41215</v>
      </c>
      <c r="T4369">
        <v>5516.69</v>
      </c>
      <c r="V4369" s="1">
        <v>40667</v>
      </c>
      <c r="W4369">
        <v>448.66</v>
      </c>
      <c r="Y4369" s="1">
        <v>41215</v>
      </c>
      <c r="Z4369">
        <v>4011.86</v>
      </c>
    </row>
    <row r="4370" spans="1:26" x14ac:dyDescent="0.25">
      <c r="A4370" s="1">
        <v>41218</v>
      </c>
      <c r="B4370">
        <v>4824.8100000000004</v>
      </c>
      <c r="D4370" s="1">
        <v>39202</v>
      </c>
      <c r="E4370">
        <v>1494.07</v>
      </c>
      <c r="G4370" s="1">
        <v>41218</v>
      </c>
      <c r="H4370">
        <v>3263.69</v>
      </c>
      <c r="J4370" s="1">
        <v>41218</v>
      </c>
      <c r="K4370">
        <v>3531.35</v>
      </c>
      <c r="M4370" s="1">
        <v>39568</v>
      </c>
      <c r="N4370">
        <v>839.9</v>
      </c>
      <c r="P4370" s="1">
        <v>41218</v>
      </c>
      <c r="Q4370">
        <v>8967.48</v>
      </c>
      <c r="S4370" s="1">
        <v>41218</v>
      </c>
      <c r="T4370">
        <v>5419.38</v>
      </c>
      <c r="V4370" s="1">
        <v>40668</v>
      </c>
      <c r="W4370">
        <v>443.95</v>
      </c>
      <c r="Y4370" s="1">
        <v>41218</v>
      </c>
      <c r="Z4370">
        <v>3978.37</v>
      </c>
    </row>
    <row r="4371" spans="1:26" x14ac:dyDescent="0.25">
      <c r="A4371" s="1">
        <v>41219</v>
      </c>
      <c r="B4371">
        <v>4848.7</v>
      </c>
      <c r="D4371" s="1">
        <v>39203</v>
      </c>
      <c r="E4371">
        <v>1482.37</v>
      </c>
      <c r="G4371" s="1">
        <v>41219</v>
      </c>
      <c r="H4371">
        <v>3275.9</v>
      </c>
      <c r="J4371" s="1">
        <v>41219</v>
      </c>
      <c r="K4371">
        <v>3557.36</v>
      </c>
      <c r="M4371" s="1">
        <v>39569</v>
      </c>
      <c r="N4371">
        <v>838.84</v>
      </c>
      <c r="P4371" s="1">
        <v>41219</v>
      </c>
      <c r="Q4371">
        <v>9013.2999999999993</v>
      </c>
      <c r="S4371" s="1">
        <v>41219</v>
      </c>
      <c r="T4371">
        <v>5449.05</v>
      </c>
      <c r="V4371" s="1">
        <v>40669</v>
      </c>
      <c r="W4371">
        <v>442.32</v>
      </c>
      <c r="Y4371" s="1">
        <v>41219</v>
      </c>
      <c r="Z4371">
        <v>4015.24</v>
      </c>
    </row>
    <row r="4372" spans="1:26" x14ac:dyDescent="0.25">
      <c r="A4372" s="1">
        <v>41220</v>
      </c>
      <c r="B4372">
        <v>4875.49</v>
      </c>
      <c r="D4372" s="1">
        <v>39204</v>
      </c>
      <c r="E4372">
        <v>1486.3</v>
      </c>
      <c r="G4372" s="1">
        <v>41220</v>
      </c>
      <c r="H4372">
        <v>3332.58</v>
      </c>
      <c r="J4372" s="1">
        <v>41220</v>
      </c>
      <c r="K4372">
        <v>3612.35</v>
      </c>
      <c r="M4372" s="1">
        <v>39570</v>
      </c>
      <c r="N4372">
        <v>849.76</v>
      </c>
      <c r="P4372" s="1">
        <v>41220</v>
      </c>
      <c r="Q4372">
        <v>9116.06</v>
      </c>
      <c r="S4372" s="1">
        <v>41220</v>
      </c>
      <c r="T4372">
        <v>5513.17</v>
      </c>
      <c r="V4372" s="1">
        <v>40672</v>
      </c>
      <c r="W4372">
        <v>444.14</v>
      </c>
      <c r="Y4372" s="1">
        <v>41220</v>
      </c>
      <c r="Z4372">
        <v>4075.69</v>
      </c>
    </row>
    <row r="4373" spans="1:26" x14ac:dyDescent="0.25">
      <c r="A4373" s="1">
        <v>41221</v>
      </c>
      <c r="B4373">
        <v>4789.46</v>
      </c>
      <c r="D4373" s="1">
        <v>39205</v>
      </c>
      <c r="E4373">
        <v>1495.92</v>
      </c>
      <c r="G4373" s="1">
        <v>41221</v>
      </c>
      <c r="H4373">
        <v>3233.87</v>
      </c>
      <c r="J4373" s="1">
        <v>41221</v>
      </c>
      <c r="K4373">
        <v>3508.37</v>
      </c>
      <c r="M4373" s="1">
        <v>39573</v>
      </c>
      <c r="N4373">
        <v>850.84</v>
      </c>
      <c r="P4373" s="1">
        <v>41221</v>
      </c>
      <c r="Q4373">
        <v>8943.2900000000009</v>
      </c>
      <c r="S4373" s="1">
        <v>41221</v>
      </c>
      <c r="T4373">
        <v>5385.18</v>
      </c>
      <c r="V4373" s="1">
        <v>40673</v>
      </c>
      <c r="W4373">
        <v>448.31</v>
      </c>
      <c r="Y4373" s="1">
        <v>41221</v>
      </c>
      <c r="Z4373">
        <v>3953.79</v>
      </c>
    </row>
    <row r="4374" spans="1:26" x14ac:dyDescent="0.25">
      <c r="A4374" s="1">
        <v>41222</v>
      </c>
      <c r="B4374">
        <v>4723.6499999999996</v>
      </c>
      <c r="D4374" s="1">
        <v>39206</v>
      </c>
      <c r="E4374">
        <v>1502.39</v>
      </c>
      <c r="G4374" s="1">
        <v>41222</v>
      </c>
      <c r="H4374">
        <v>3198.44</v>
      </c>
      <c r="J4374" s="1">
        <v>41222</v>
      </c>
      <c r="K4374">
        <v>3466.03</v>
      </c>
      <c r="M4374" s="1">
        <v>39574</v>
      </c>
      <c r="N4374">
        <v>849.99</v>
      </c>
      <c r="P4374" s="1">
        <v>41222</v>
      </c>
      <c r="Q4374">
        <v>8825.7999999999993</v>
      </c>
      <c r="S4374" s="1">
        <v>41222</v>
      </c>
      <c r="T4374">
        <v>5305.38</v>
      </c>
      <c r="V4374" s="1">
        <v>40674</v>
      </c>
      <c r="W4374">
        <v>456.2</v>
      </c>
      <c r="Y4374" s="1">
        <v>41222</v>
      </c>
      <c r="Z4374">
        <v>3874.35</v>
      </c>
    </row>
    <row r="4375" spans="1:26" x14ac:dyDescent="0.25">
      <c r="A4375" s="1">
        <v>41225</v>
      </c>
      <c r="B4375">
        <v>4732.3100000000004</v>
      </c>
      <c r="D4375" s="1">
        <v>39209</v>
      </c>
      <c r="E4375">
        <v>1505.62</v>
      </c>
      <c r="G4375" s="1">
        <v>41225</v>
      </c>
      <c r="H4375">
        <v>3202.76</v>
      </c>
      <c r="J4375" s="1">
        <v>41225</v>
      </c>
      <c r="K4375">
        <v>3480.68</v>
      </c>
      <c r="M4375" s="1">
        <v>39575</v>
      </c>
      <c r="N4375">
        <v>856.8</v>
      </c>
      <c r="P4375" s="1">
        <v>41225</v>
      </c>
      <c r="Q4375">
        <v>8821.17</v>
      </c>
      <c r="S4375" s="1">
        <v>41225</v>
      </c>
      <c r="T4375">
        <v>5306.49</v>
      </c>
      <c r="V4375" s="1">
        <v>40675</v>
      </c>
      <c r="W4375">
        <v>449.06</v>
      </c>
      <c r="Y4375" s="1">
        <v>41225</v>
      </c>
      <c r="Z4375">
        <v>3876.03</v>
      </c>
    </row>
    <row r="4376" spans="1:26" x14ac:dyDescent="0.25">
      <c r="A4376" s="1">
        <v>41226</v>
      </c>
      <c r="B4376">
        <v>4749.0600000000004</v>
      </c>
      <c r="D4376" s="1">
        <v>39210</v>
      </c>
      <c r="E4376">
        <v>1509.48</v>
      </c>
      <c r="G4376" s="1">
        <v>41226</v>
      </c>
      <c r="H4376">
        <v>3202.12</v>
      </c>
      <c r="J4376" s="1">
        <v>41226</v>
      </c>
      <c r="K4376">
        <v>3475.89</v>
      </c>
      <c r="M4376" s="1">
        <v>39576</v>
      </c>
      <c r="N4376">
        <v>846.79</v>
      </c>
      <c r="P4376" s="1">
        <v>41226</v>
      </c>
      <c r="Q4376">
        <v>8837.89</v>
      </c>
      <c r="S4376" s="1">
        <v>41226</v>
      </c>
      <c r="T4376">
        <v>5307.25</v>
      </c>
      <c r="V4376" s="1">
        <v>40676</v>
      </c>
      <c r="W4376">
        <v>452.99</v>
      </c>
      <c r="Y4376" s="1">
        <v>41226</v>
      </c>
      <c r="Z4376">
        <v>3883.97</v>
      </c>
    </row>
    <row r="4377" spans="1:26" x14ac:dyDescent="0.25">
      <c r="A4377" s="1">
        <v>41227</v>
      </c>
      <c r="B4377">
        <v>4741.8500000000004</v>
      </c>
      <c r="D4377" s="1">
        <v>39211</v>
      </c>
      <c r="E4377">
        <v>1507.72</v>
      </c>
      <c r="G4377" s="1">
        <v>41227</v>
      </c>
      <c r="H4377">
        <v>3180.88</v>
      </c>
      <c r="J4377" s="1">
        <v>41227</v>
      </c>
      <c r="K4377">
        <v>3456.69</v>
      </c>
      <c r="M4377" s="1">
        <v>39577</v>
      </c>
      <c r="N4377">
        <v>853.21</v>
      </c>
      <c r="P4377" s="1">
        <v>41227</v>
      </c>
      <c r="Q4377">
        <v>8821.36</v>
      </c>
      <c r="S4377" s="1">
        <v>41227</v>
      </c>
      <c r="T4377">
        <v>5273.1</v>
      </c>
      <c r="V4377" s="1">
        <v>40679</v>
      </c>
      <c r="W4377">
        <v>447.11</v>
      </c>
      <c r="Y4377" s="1">
        <v>41227</v>
      </c>
      <c r="Z4377">
        <v>3866.27</v>
      </c>
    </row>
    <row r="4378" spans="1:26" x14ac:dyDescent="0.25">
      <c r="A4378" s="1">
        <v>41228</v>
      </c>
      <c r="B4378">
        <v>4681.43</v>
      </c>
      <c r="D4378" s="1">
        <v>39212</v>
      </c>
      <c r="E4378">
        <v>1512.58</v>
      </c>
      <c r="G4378" s="1">
        <v>41228</v>
      </c>
      <c r="H4378">
        <v>3130.19</v>
      </c>
      <c r="J4378" s="1">
        <v>41228</v>
      </c>
      <c r="K4378">
        <v>3391.73</v>
      </c>
      <c r="M4378" s="1">
        <v>39580</v>
      </c>
      <c r="N4378">
        <v>853.93</v>
      </c>
      <c r="P4378" s="1">
        <v>41228</v>
      </c>
      <c r="Q4378">
        <v>8703.59</v>
      </c>
      <c r="S4378" s="1">
        <v>41228</v>
      </c>
      <c r="T4378">
        <v>5182.24</v>
      </c>
      <c r="V4378" s="1">
        <v>40680</v>
      </c>
      <c r="W4378">
        <v>441.11</v>
      </c>
      <c r="Y4378" s="1">
        <v>41228</v>
      </c>
      <c r="Z4378">
        <v>3792.62</v>
      </c>
    </row>
    <row r="4379" spans="1:26" x14ac:dyDescent="0.25">
      <c r="A4379" s="1">
        <v>41229</v>
      </c>
      <c r="B4379">
        <v>4684.93</v>
      </c>
      <c r="D4379" s="1">
        <v>39213</v>
      </c>
      <c r="E4379">
        <v>1491.47</v>
      </c>
      <c r="G4379" s="1">
        <v>41229</v>
      </c>
      <c r="H4379">
        <v>3142.96</v>
      </c>
      <c r="J4379" s="1">
        <v>41229</v>
      </c>
      <c r="K4379">
        <v>3379.8</v>
      </c>
      <c r="M4379" s="1">
        <v>39581</v>
      </c>
      <c r="N4379">
        <v>863.83</v>
      </c>
      <c r="P4379" s="1">
        <v>41229</v>
      </c>
      <c r="Q4379">
        <v>8686.32</v>
      </c>
      <c r="S4379" s="1">
        <v>41229</v>
      </c>
      <c r="T4379">
        <v>5153.1899999999996</v>
      </c>
      <c r="V4379" s="1">
        <v>40681</v>
      </c>
      <c r="W4379">
        <v>439.7</v>
      </c>
      <c r="Y4379" s="1">
        <v>41229</v>
      </c>
      <c r="Z4379">
        <v>3772.69</v>
      </c>
    </row>
    <row r="4380" spans="1:26" x14ac:dyDescent="0.25">
      <c r="A4380" s="1">
        <v>41232</v>
      </c>
      <c r="B4380">
        <v>4715.6899999999996</v>
      </c>
      <c r="D4380" s="1">
        <v>39216</v>
      </c>
      <c r="E4380">
        <v>1505.85</v>
      </c>
      <c r="G4380" s="1">
        <v>41232</v>
      </c>
      <c r="H4380">
        <v>3160.85</v>
      </c>
      <c r="J4380" s="1">
        <v>41232</v>
      </c>
      <c r="K4380">
        <v>3398.79</v>
      </c>
      <c r="M4380" s="1">
        <v>39582</v>
      </c>
      <c r="N4380">
        <v>869.08</v>
      </c>
      <c r="P4380" s="1">
        <v>41232</v>
      </c>
      <c r="Q4380">
        <v>8764.68</v>
      </c>
      <c r="S4380" s="1">
        <v>41232</v>
      </c>
      <c r="T4380">
        <v>5192.41</v>
      </c>
      <c r="V4380" s="1">
        <v>40682</v>
      </c>
      <c r="W4380">
        <v>445.86</v>
      </c>
      <c r="Y4380" s="1">
        <v>41232</v>
      </c>
      <c r="Z4380">
        <v>3813.34</v>
      </c>
    </row>
    <row r="4381" spans="1:26" x14ac:dyDescent="0.25">
      <c r="A4381" s="1">
        <v>41233</v>
      </c>
      <c r="B4381">
        <v>4799.01</v>
      </c>
      <c r="D4381" s="1">
        <v>39217</v>
      </c>
      <c r="E4381">
        <v>1503.15</v>
      </c>
      <c r="G4381" s="1">
        <v>41233</v>
      </c>
      <c r="H4381">
        <v>3230.62</v>
      </c>
      <c r="J4381" s="1">
        <v>41233</v>
      </c>
      <c r="K4381">
        <v>3472.16</v>
      </c>
      <c r="M4381" s="1">
        <v>39583</v>
      </c>
      <c r="N4381">
        <v>870.82</v>
      </c>
      <c r="P4381" s="1">
        <v>41233</v>
      </c>
      <c r="Q4381">
        <v>8943.8700000000008</v>
      </c>
      <c r="S4381" s="1">
        <v>41233</v>
      </c>
      <c r="T4381">
        <v>5295</v>
      </c>
      <c r="V4381" s="1">
        <v>40683</v>
      </c>
      <c r="W4381">
        <v>446.7</v>
      </c>
      <c r="Y4381" s="1">
        <v>41233</v>
      </c>
      <c r="Z4381">
        <v>3914.14</v>
      </c>
    </row>
    <row r="4382" spans="1:26" x14ac:dyDescent="0.25">
      <c r="A4382" s="1">
        <v>41234</v>
      </c>
      <c r="B4382">
        <v>4802.05</v>
      </c>
      <c r="D4382" s="1">
        <v>39218</v>
      </c>
      <c r="E4382">
        <v>1501.19</v>
      </c>
      <c r="G4382" s="1">
        <v>41234</v>
      </c>
      <c r="H4382">
        <v>3240.46</v>
      </c>
      <c r="J4382" s="1">
        <v>41234</v>
      </c>
      <c r="K4382">
        <v>3479.68</v>
      </c>
      <c r="M4382" s="1">
        <v>39584</v>
      </c>
      <c r="N4382">
        <v>881.1</v>
      </c>
      <c r="P4382" s="1">
        <v>41234</v>
      </c>
      <c r="Q4382">
        <v>8972.84</v>
      </c>
      <c r="S4382" s="1">
        <v>41234</v>
      </c>
      <c r="T4382">
        <v>5300.32</v>
      </c>
      <c r="V4382" s="1">
        <v>40686</v>
      </c>
      <c r="W4382">
        <v>443.25</v>
      </c>
      <c r="Y4382" s="1">
        <v>41234</v>
      </c>
      <c r="Z4382">
        <v>3921.1</v>
      </c>
    </row>
    <row r="4383" spans="1:26" x14ac:dyDescent="0.25">
      <c r="A4383" s="1">
        <v>41236</v>
      </c>
      <c r="B4383">
        <v>4815.59</v>
      </c>
      <c r="D4383" s="1">
        <v>39219</v>
      </c>
      <c r="E4383">
        <v>1514.14</v>
      </c>
      <c r="G4383" s="1">
        <v>41236</v>
      </c>
      <c r="H4383">
        <v>3254.6</v>
      </c>
      <c r="J4383" s="1">
        <v>41236</v>
      </c>
      <c r="K4383">
        <v>3499.26</v>
      </c>
      <c r="M4383" s="1">
        <v>39587</v>
      </c>
      <c r="N4383">
        <v>883.65</v>
      </c>
      <c r="P4383" s="1">
        <v>41236</v>
      </c>
      <c r="Q4383">
        <v>9000.99</v>
      </c>
      <c r="S4383" s="1">
        <v>41236</v>
      </c>
      <c r="T4383">
        <v>5322.97</v>
      </c>
      <c r="V4383" s="1">
        <v>40687</v>
      </c>
      <c r="W4383">
        <v>435.78</v>
      </c>
      <c r="Y4383" s="1">
        <v>41236</v>
      </c>
      <c r="Z4383">
        <v>3946</v>
      </c>
    </row>
    <row r="4384" spans="1:26" x14ac:dyDescent="0.25">
      <c r="A4384" s="1">
        <v>41239</v>
      </c>
      <c r="B4384">
        <v>4874.84</v>
      </c>
      <c r="D4384" s="1">
        <v>39220</v>
      </c>
      <c r="E4384">
        <v>1512.75</v>
      </c>
      <c r="G4384" s="1">
        <v>41239</v>
      </c>
      <c r="H4384">
        <v>3300.25</v>
      </c>
      <c r="J4384" s="1">
        <v>41239</v>
      </c>
      <c r="K4384">
        <v>3543.45</v>
      </c>
      <c r="M4384" s="1">
        <v>39588</v>
      </c>
      <c r="N4384">
        <v>880.95</v>
      </c>
      <c r="P4384" s="1">
        <v>41239</v>
      </c>
      <c r="Q4384">
        <v>9108.14</v>
      </c>
      <c r="S4384" s="1">
        <v>41239</v>
      </c>
      <c r="T4384">
        <v>5374.29</v>
      </c>
      <c r="V4384" s="1">
        <v>40688</v>
      </c>
      <c r="W4384">
        <v>433.59</v>
      </c>
      <c r="Y4384" s="1">
        <v>41239</v>
      </c>
      <c r="Z4384">
        <v>3986.14</v>
      </c>
    </row>
    <row r="4385" spans="1:26" x14ac:dyDescent="0.25">
      <c r="A4385" s="1">
        <v>41240</v>
      </c>
      <c r="B4385">
        <v>4856.76</v>
      </c>
      <c r="D4385" s="1">
        <v>39223</v>
      </c>
      <c r="E4385">
        <v>1522.75</v>
      </c>
      <c r="G4385" s="1">
        <v>41240</v>
      </c>
      <c r="H4385">
        <v>3287.68</v>
      </c>
      <c r="J4385" s="1">
        <v>41240</v>
      </c>
      <c r="K4385">
        <v>3541.82</v>
      </c>
      <c r="M4385" s="1">
        <v>39589</v>
      </c>
      <c r="N4385">
        <v>879.59</v>
      </c>
      <c r="P4385" s="1">
        <v>41240</v>
      </c>
      <c r="Q4385">
        <v>9100.34</v>
      </c>
      <c r="S4385" s="1">
        <v>41240</v>
      </c>
      <c r="T4385">
        <v>5394.86</v>
      </c>
      <c r="V4385" s="1">
        <v>40689</v>
      </c>
      <c r="W4385">
        <v>438.76</v>
      </c>
      <c r="Y4385" s="1">
        <v>41240</v>
      </c>
      <c r="Z4385">
        <v>4003.11</v>
      </c>
    </row>
    <row r="4386" spans="1:26" x14ac:dyDescent="0.25">
      <c r="A4386" s="1">
        <v>41241</v>
      </c>
      <c r="B4386">
        <v>4839.55</v>
      </c>
      <c r="D4386" s="1">
        <v>39224</v>
      </c>
      <c r="E4386">
        <v>1525.1</v>
      </c>
      <c r="G4386" s="1">
        <v>41241</v>
      </c>
      <c r="H4386">
        <v>3267.71</v>
      </c>
      <c r="J4386" s="1">
        <v>41241</v>
      </c>
      <c r="K4386">
        <v>3531.22</v>
      </c>
      <c r="M4386" s="1">
        <v>39590</v>
      </c>
      <c r="N4386">
        <v>866.05</v>
      </c>
      <c r="P4386" s="1">
        <v>41241</v>
      </c>
      <c r="Q4386">
        <v>9080.16</v>
      </c>
      <c r="S4386" s="1">
        <v>41241</v>
      </c>
      <c r="T4386">
        <v>5388.87</v>
      </c>
      <c r="V4386" s="1">
        <v>40690</v>
      </c>
      <c r="W4386">
        <v>443.79</v>
      </c>
      <c r="Y4386" s="1">
        <v>41241</v>
      </c>
      <c r="Z4386">
        <v>4027.04</v>
      </c>
    </row>
    <row r="4387" spans="1:26" x14ac:dyDescent="0.25">
      <c r="A4387" s="1">
        <v>41242</v>
      </c>
      <c r="B4387">
        <v>4876.0200000000004</v>
      </c>
      <c r="D4387" s="1">
        <v>39225</v>
      </c>
      <c r="E4387">
        <v>1524.12</v>
      </c>
      <c r="G4387" s="1">
        <v>41242</v>
      </c>
      <c r="H4387">
        <v>3298.05</v>
      </c>
      <c r="J4387" s="1">
        <v>41242</v>
      </c>
      <c r="K4387">
        <v>3555.79</v>
      </c>
      <c r="M4387" s="1">
        <v>39591</v>
      </c>
      <c r="N4387">
        <v>868.84</v>
      </c>
      <c r="P4387" s="1">
        <v>41242</v>
      </c>
      <c r="Q4387">
        <v>9156.02</v>
      </c>
      <c r="S4387" s="1">
        <v>41242</v>
      </c>
      <c r="T4387">
        <v>5421.48</v>
      </c>
      <c r="V4387" s="1">
        <v>40694</v>
      </c>
      <c r="W4387">
        <v>446.54</v>
      </c>
      <c r="Y4387" s="1">
        <v>41242</v>
      </c>
      <c r="Z4387">
        <v>4069.7</v>
      </c>
    </row>
    <row r="4388" spans="1:26" x14ac:dyDescent="0.25">
      <c r="A4388" s="1">
        <v>41243</v>
      </c>
      <c r="B4388">
        <v>4896.87</v>
      </c>
      <c r="D4388" s="1">
        <v>39226</v>
      </c>
      <c r="E4388">
        <v>1522.28</v>
      </c>
      <c r="G4388" s="1">
        <v>41243</v>
      </c>
      <c r="H4388">
        <v>3314.65</v>
      </c>
      <c r="J4388" s="1">
        <v>41243</v>
      </c>
      <c r="K4388">
        <v>3574.7</v>
      </c>
      <c r="M4388" s="1">
        <v>39595</v>
      </c>
      <c r="N4388">
        <v>858.5</v>
      </c>
      <c r="P4388" s="1">
        <v>41243</v>
      </c>
      <c r="Q4388">
        <v>9241.19</v>
      </c>
      <c r="S4388" s="1">
        <v>41243</v>
      </c>
      <c r="T4388">
        <v>5473.95</v>
      </c>
      <c r="V4388" s="1">
        <v>40695</v>
      </c>
      <c r="W4388">
        <v>453.44</v>
      </c>
      <c r="Y4388" s="1">
        <v>41243</v>
      </c>
      <c r="Z4388">
        <v>4135.83</v>
      </c>
    </row>
    <row r="4389" spans="1:26" x14ac:dyDescent="0.25">
      <c r="A4389" s="1">
        <v>41246</v>
      </c>
      <c r="B4389">
        <v>4896.03</v>
      </c>
      <c r="D4389" s="1">
        <v>39227</v>
      </c>
      <c r="E4389">
        <v>1507.51</v>
      </c>
      <c r="G4389" s="1">
        <v>41246</v>
      </c>
      <c r="H4389">
        <v>3316.9</v>
      </c>
      <c r="J4389" s="1">
        <v>41246</v>
      </c>
      <c r="K4389">
        <v>3578.62</v>
      </c>
      <c r="M4389" s="1">
        <v>39596</v>
      </c>
      <c r="N4389">
        <v>865.6</v>
      </c>
      <c r="P4389" s="1">
        <v>41246</v>
      </c>
      <c r="Q4389">
        <v>9194.1299999999992</v>
      </c>
      <c r="S4389" s="1">
        <v>41246</v>
      </c>
      <c r="T4389">
        <v>5445.3</v>
      </c>
      <c r="V4389" s="1">
        <v>40696</v>
      </c>
      <c r="W4389">
        <v>439.88</v>
      </c>
      <c r="Y4389" s="1">
        <v>41246</v>
      </c>
      <c r="Z4389">
        <v>4134.8999999999996</v>
      </c>
    </row>
    <row r="4390" spans="1:26" x14ac:dyDescent="0.25">
      <c r="A4390" s="1">
        <v>41247</v>
      </c>
      <c r="B4390">
        <v>4867.3</v>
      </c>
      <c r="D4390" s="1">
        <v>39231</v>
      </c>
      <c r="E4390">
        <v>1515.73</v>
      </c>
      <c r="G4390" s="1">
        <v>41247</v>
      </c>
      <c r="H4390">
        <v>3306.84</v>
      </c>
      <c r="J4390" s="1">
        <v>41247</v>
      </c>
      <c r="K4390">
        <v>3566.76</v>
      </c>
      <c r="M4390" s="1">
        <v>39597</v>
      </c>
      <c r="N4390">
        <v>873.05</v>
      </c>
      <c r="P4390" s="1">
        <v>41247</v>
      </c>
      <c r="Q4390">
        <v>9178.15</v>
      </c>
      <c r="S4390" s="1">
        <v>41247</v>
      </c>
      <c r="T4390">
        <v>5441.64</v>
      </c>
      <c r="V4390" s="1">
        <v>40697</v>
      </c>
      <c r="W4390">
        <v>439.01</v>
      </c>
      <c r="Y4390" s="1">
        <v>41247</v>
      </c>
      <c r="Z4390">
        <v>4136.47</v>
      </c>
    </row>
    <row r="4391" spans="1:26" x14ac:dyDescent="0.25">
      <c r="A4391" s="1">
        <v>41248</v>
      </c>
      <c r="B4391">
        <v>4878.01</v>
      </c>
      <c r="D4391" s="1">
        <v>39232</v>
      </c>
      <c r="E4391">
        <v>1518.11</v>
      </c>
      <c r="G4391" s="1">
        <v>41248</v>
      </c>
      <c r="H4391">
        <v>3298.85</v>
      </c>
      <c r="J4391" s="1">
        <v>41248</v>
      </c>
      <c r="K4391">
        <v>3578.4</v>
      </c>
      <c r="M4391" s="1">
        <v>39598</v>
      </c>
      <c r="N4391">
        <v>876</v>
      </c>
      <c r="P4391" s="1">
        <v>41248</v>
      </c>
      <c r="Q4391">
        <v>9185.9699999999993</v>
      </c>
      <c r="S4391" s="1">
        <v>41248</v>
      </c>
      <c r="T4391">
        <v>5441.37</v>
      </c>
      <c r="V4391" s="1">
        <v>40700</v>
      </c>
      <c r="W4391">
        <v>432.15</v>
      </c>
      <c r="Y4391" s="1">
        <v>41248</v>
      </c>
      <c r="Z4391">
        <v>4153.3100000000004</v>
      </c>
    </row>
    <row r="4392" spans="1:26" x14ac:dyDescent="0.25">
      <c r="A4392" s="1">
        <v>41249</v>
      </c>
      <c r="B4392">
        <v>4865.32</v>
      </c>
      <c r="D4392" s="1">
        <v>39233</v>
      </c>
      <c r="E4392">
        <v>1530.23</v>
      </c>
      <c r="G4392" s="1">
        <v>41249</v>
      </c>
      <c r="H4392">
        <v>3321.63</v>
      </c>
      <c r="J4392" s="1">
        <v>41249</v>
      </c>
      <c r="K4392">
        <v>3594.29</v>
      </c>
      <c r="M4392" s="1">
        <v>39601</v>
      </c>
      <c r="N4392">
        <v>881.96</v>
      </c>
      <c r="P4392" s="1">
        <v>41249</v>
      </c>
      <c r="Q4392">
        <v>9206.9500000000007</v>
      </c>
      <c r="S4392" s="1">
        <v>41249</v>
      </c>
      <c r="T4392">
        <v>5427.98</v>
      </c>
      <c r="V4392" s="1">
        <v>40701</v>
      </c>
      <c r="W4392">
        <v>426.21</v>
      </c>
      <c r="Y4392" s="1">
        <v>41249</v>
      </c>
      <c r="Z4392">
        <v>4126.04</v>
      </c>
    </row>
    <row r="4393" spans="1:26" x14ac:dyDescent="0.25">
      <c r="A4393" s="1">
        <v>41250</v>
      </c>
      <c r="B4393">
        <v>4884.08</v>
      </c>
      <c r="D4393" s="1">
        <v>39234</v>
      </c>
      <c r="E4393">
        <v>1530.62</v>
      </c>
      <c r="G4393" s="1">
        <v>41250</v>
      </c>
      <c r="H4393">
        <v>3333.55</v>
      </c>
      <c r="J4393" s="1">
        <v>41250</v>
      </c>
      <c r="K4393">
        <v>3590.53</v>
      </c>
      <c r="M4393" s="1">
        <v>39602</v>
      </c>
      <c r="N4393">
        <v>874.55</v>
      </c>
      <c r="P4393" s="1">
        <v>41250</v>
      </c>
      <c r="Q4393">
        <v>9222.0499999999993</v>
      </c>
      <c r="S4393" s="1">
        <v>41250</v>
      </c>
      <c r="T4393">
        <v>5438.21</v>
      </c>
      <c r="V4393" s="1">
        <v>40702</v>
      </c>
      <c r="W4393">
        <v>427.5</v>
      </c>
      <c r="Y4393" s="1">
        <v>41250</v>
      </c>
      <c r="Z4393">
        <v>4132.78</v>
      </c>
    </row>
    <row r="4394" spans="1:26" x14ac:dyDescent="0.25">
      <c r="A4394" s="1">
        <v>41253</v>
      </c>
      <c r="B4394">
        <v>4890.16</v>
      </c>
      <c r="D4394" s="1">
        <v>39237</v>
      </c>
      <c r="E4394">
        <v>1536.34</v>
      </c>
      <c r="G4394" s="1">
        <v>41253</v>
      </c>
      <c r="H4394">
        <v>3355.12</v>
      </c>
      <c r="J4394" s="1">
        <v>41253</v>
      </c>
      <c r="K4394">
        <v>3601.71</v>
      </c>
      <c r="M4394" s="1">
        <v>39603</v>
      </c>
      <c r="N4394">
        <v>874.79</v>
      </c>
      <c r="P4394" s="1">
        <v>41253</v>
      </c>
      <c r="Q4394">
        <v>9210.4</v>
      </c>
      <c r="S4394" s="1">
        <v>41253</v>
      </c>
      <c r="T4394">
        <v>5432.94</v>
      </c>
      <c r="V4394" s="1">
        <v>40703</v>
      </c>
      <c r="W4394">
        <v>422.79</v>
      </c>
      <c r="Y4394" s="1">
        <v>41253</v>
      </c>
      <c r="Z4394">
        <v>4130.51</v>
      </c>
    </row>
    <row r="4395" spans="1:26" x14ac:dyDescent="0.25">
      <c r="A4395" s="1">
        <v>41254</v>
      </c>
      <c r="B4395">
        <v>4899.42</v>
      </c>
      <c r="D4395" s="1">
        <v>39238</v>
      </c>
      <c r="E4395">
        <v>1539.18</v>
      </c>
      <c r="G4395" s="1">
        <v>41254</v>
      </c>
      <c r="H4395">
        <v>3367.75</v>
      </c>
      <c r="J4395" s="1">
        <v>41254</v>
      </c>
      <c r="K4395">
        <v>3640.8</v>
      </c>
      <c r="M4395" s="1">
        <v>39604</v>
      </c>
      <c r="N4395">
        <v>877.08</v>
      </c>
      <c r="P4395" s="1">
        <v>41254</v>
      </c>
      <c r="Q4395">
        <v>9254.01</v>
      </c>
      <c r="S4395" s="1">
        <v>41254</v>
      </c>
      <c r="T4395">
        <v>5442.86</v>
      </c>
      <c r="V4395" s="1">
        <v>40704</v>
      </c>
      <c r="W4395">
        <v>424.88</v>
      </c>
      <c r="Y4395" s="1">
        <v>41254</v>
      </c>
      <c r="Z4395">
        <v>4152.2</v>
      </c>
    </row>
    <row r="4396" spans="1:26" x14ac:dyDescent="0.25">
      <c r="A4396" s="1">
        <v>41255</v>
      </c>
      <c r="B4396">
        <v>4937.82</v>
      </c>
      <c r="D4396" s="1">
        <v>39239</v>
      </c>
      <c r="E4396">
        <v>1530.95</v>
      </c>
      <c r="G4396" s="1">
        <v>41255</v>
      </c>
      <c r="H4396">
        <v>3388.28</v>
      </c>
      <c r="J4396" s="1">
        <v>41255</v>
      </c>
      <c r="K4396">
        <v>3669.6</v>
      </c>
      <c r="M4396" s="1">
        <v>39605</v>
      </c>
      <c r="N4396">
        <v>897.27</v>
      </c>
      <c r="P4396" s="1">
        <v>41255</v>
      </c>
      <c r="Q4396">
        <v>9315.27</v>
      </c>
      <c r="S4396" s="1">
        <v>41255</v>
      </c>
      <c r="T4396">
        <v>5510.66</v>
      </c>
      <c r="V4396" s="1">
        <v>40707</v>
      </c>
      <c r="W4396">
        <v>418.19</v>
      </c>
      <c r="Y4396" s="1">
        <v>41255</v>
      </c>
      <c r="Z4396">
        <v>4199</v>
      </c>
    </row>
    <row r="4397" spans="1:26" x14ac:dyDescent="0.25">
      <c r="A4397" s="1">
        <v>41256</v>
      </c>
      <c r="B4397">
        <v>4942.08</v>
      </c>
      <c r="D4397" s="1">
        <v>39240</v>
      </c>
      <c r="E4397">
        <v>1517.38</v>
      </c>
      <c r="G4397" s="1">
        <v>41256</v>
      </c>
      <c r="H4397">
        <v>3395.41</v>
      </c>
      <c r="J4397" s="1">
        <v>41256</v>
      </c>
      <c r="K4397">
        <v>3660.33</v>
      </c>
      <c r="M4397" s="1">
        <v>39608</v>
      </c>
      <c r="N4397">
        <v>873.75</v>
      </c>
      <c r="P4397" s="1">
        <v>41256</v>
      </c>
      <c r="Q4397">
        <v>9294.43</v>
      </c>
      <c r="S4397" s="1">
        <v>41256</v>
      </c>
      <c r="T4397">
        <v>5472.67</v>
      </c>
      <c r="V4397" s="1">
        <v>40708</v>
      </c>
      <c r="W4397">
        <v>417.32</v>
      </c>
      <c r="Y4397" s="1">
        <v>41256</v>
      </c>
      <c r="Z4397">
        <v>4168.96</v>
      </c>
    </row>
    <row r="4398" spans="1:26" x14ac:dyDescent="0.25">
      <c r="A4398" s="1">
        <v>41257</v>
      </c>
      <c r="B4398">
        <v>4911.78</v>
      </c>
      <c r="D4398" s="1">
        <v>39241</v>
      </c>
      <c r="E4398">
        <v>1490.72</v>
      </c>
      <c r="G4398" s="1">
        <v>41257</v>
      </c>
      <c r="H4398">
        <v>3381.83</v>
      </c>
      <c r="J4398" s="1">
        <v>41257</v>
      </c>
      <c r="K4398">
        <v>3643.86</v>
      </c>
      <c r="M4398" s="1">
        <v>39609</v>
      </c>
      <c r="N4398">
        <v>872.84</v>
      </c>
      <c r="P4398" s="1">
        <v>41257</v>
      </c>
      <c r="Q4398">
        <v>9222.93</v>
      </c>
      <c r="S4398" s="1">
        <v>41257</v>
      </c>
      <c r="T4398">
        <v>5438.44</v>
      </c>
      <c r="V4398" s="1">
        <v>40709</v>
      </c>
      <c r="W4398">
        <v>426.26</v>
      </c>
      <c r="Y4398" s="1">
        <v>41257</v>
      </c>
      <c r="Z4398">
        <v>4143.3100000000004</v>
      </c>
    </row>
    <row r="4399" spans="1:26" x14ac:dyDescent="0.25">
      <c r="A4399" s="1">
        <v>41260</v>
      </c>
      <c r="B4399">
        <v>4901.03</v>
      </c>
      <c r="D4399" s="1">
        <v>39244</v>
      </c>
      <c r="E4399">
        <v>1507.67</v>
      </c>
      <c r="G4399" s="1">
        <v>41260</v>
      </c>
      <c r="H4399">
        <v>3378.82</v>
      </c>
      <c r="J4399" s="1">
        <v>41260</v>
      </c>
      <c r="K4399">
        <v>3641.04</v>
      </c>
      <c r="M4399" s="1">
        <v>39610</v>
      </c>
      <c r="N4399">
        <v>866.6</v>
      </c>
      <c r="P4399" s="1">
        <v>41260</v>
      </c>
      <c r="Q4399">
        <v>9193.4500000000007</v>
      </c>
      <c r="S4399" s="1">
        <v>41260</v>
      </c>
      <c r="T4399">
        <v>5419.54</v>
      </c>
      <c r="V4399" s="1">
        <v>40710</v>
      </c>
      <c r="W4399">
        <v>419.65</v>
      </c>
      <c r="Y4399" s="1">
        <v>41260</v>
      </c>
      <c r="Z4399">
        <v>4149.37</v>
      </c>
    </row>
    <row r="4400" spans="1:26" x14ac:dyDescent="0.25">
      <c r="A4400" s="1">
        <v>41261</v>
      </c>
      <c r="B4400">
        <v>4954.38</v>
      </c>
      <c r="D4400" s="1">
        <v>39245</v>
      </c>
      <c r="E4400">
        <v>1509.12</v>
      </c>
      <c r="G4400" s="1">
        <v>41261</v>
      </c>
      <c r="H4400">
        <v>3430.04</v>
      </c>
      <c r="J4400" s="1">
        <v>41261</v>
      </c>
      <c r="K4400">
        <v>3680.39</v>
      </c>
      <c r="M4400" s="1">
        <v>39611</v>
      </c>
      <c r="N4400">
        <v>851.45</v>
      </c>
      <c r="P4400" s="1">
        <v>41261</v>
      </c>
      <c r="Q4400">
        <v>9248.56</v>
      </c>
      <c r="S4400" s="1">
        <v>41261</v>
      </c>
      <c r="T4400">
        <v>5487.05</v>
      </c>
      <c r="V4400" s="1">
        <v>40711</v>
      </c>
      <c r="W4400">
        <v>421.11</v>
      </c>
      <c r="Y4400" s="1">
        <v>41261</v>
      </c>
      <c r="Z4400">
        <v>4231.8</v>
      </c>
    </row>
    <row r="4401" spans="1:26" x14ac:dyDescent="0.25">
      <c r="A4401" s="1">
        <v>41262</v>
      </c>
      <c r="B4401">
        <v>5011.55</v>
      </c>
      <c r="D4401" s="1">
        <v>39246</v>
      </c>
      <c r="E4401">
        <v>1493</v>
      </c>
      <c r="G4401" s="1">
        <v>41262</v>
      </c>
      <c r="H4401">
        <v>3482.13</v>
      </c>
      <c r="J4401" s="1">
        <v>41262</v>
      </c>
      <c r="K4401">
        <v>3745.73</v>
      </c>
      <c r="M4401" s="1">
        <v>39612</v>
      </c>
      <c r="N4401">
        <v>851.98</v>
      </c>
      <c r="P4401" s="1">
        <v>41262</v>
      </c>
      <c r="Q4401">
        <v>9369.9599999999991</v>
      </c>
      <c r="S4401" s="1">
        <v>41262</v>
      </c>
      <c r="T4401">
        <v>5580.36</v>
      </c>
      <c r="V4401" s="1">
        <v>40714</v>
      </c>
      <c r="W4401">
        <v>421.28</v>
      </c>
      <c r="Y4401" s="1">
        <v>41262</v>
      </c>
      <c r="Z4401">
        <v>4310.1899999999996</v>
      </c>
    </row>
    <row r="4402" spans="1:26" x14ac:dyDescent="0.25">
      <c r="A4402" s="1">
        <v>41263</v>
      </c>
      <c r="B4402">
        <v>4972.43</v>
      </c>
      <c r="D4402" s="1">
        <v>39247</v>
      </c>
      <c r="E4402">
        <v>1515.67</v>
      </c>
      <c r="G4402" s="1">
        <v>41263</v>
      </c>
      <c r="H4402">
        <v>3462.49</v>
      </c>
      <c r="J4402" s="1">
        <v>41263</v>
      </c>
      <c r="K4402">
        <v>3742.12</v>
      </c>
      <c r="M4402" s="1">
        <v>39615</v>
      </c>
      <c r="N4402">
        <v>865.63</v>
      </c>
      <c r="P4402" s="1">
        <v>41263</v>
      </c>
      <c r="Q4402">
        <v>9332.9699999999993</v>
      </c>
      <c r="S4402" s="1">
        <v>41263</v>
      </c>
      <c r="T4402">
        <v>5583.73</v>
      </c>
      <c r="V4402" s="1">
        <v>40715</v>
      </c>
      <c r="W4402">
        <v>425.14</v>
      </c>
      <c r="Y4402" s="1">
        <v>41263</v>
      </c>
      <c r="Z4402">
        <v>4309.49</v>
      </c>
    </row>
    <row r="4403" spans="1:26" x14ac:dyDescent="0.25">
      <c r="A4403" s="1">
        <v>41264</v>
      </c>
      <c r="B4403">
        <v>4987.6099999999997</v>
      </c>
      <c r="D4403" s="1">
        <v>39248</v>
      </c>
      <c r="E4403">
        <v>1522.97</v>
      </c>
      <c r="G4403" s="1">
        <v>41264</v>
      </c>
      <c r="H4403">
        <v>3496.24</v>
      </c>
      <c r="J4403" s="1">
        <v>41264</v>
      </c>
      <c r="K4403">
        <v>3769.17</v>
      </c>
      <c r="M4403" s="1">
        <v>39616</v>
      </c>
      <c r="N4403">
        <v>872.7</v>
      </c>
      <c r="P4403" s="1">
        <v>41264</v>
      </c>
      <c r="Q4403">
        <v>9358.34</v>
      </c>
      <c r="S4403" s="1">
        <v>41264</v>
      </c>
      <c r="T4403">
        <v>5605.95</v>
      </c>
      <c r="V4403" s="1">
        <v>40716</v>
      </c>
      <c r="W4403">
        <v>433.22</v>
      </c>
      <c r="Y4403" s="1">
        <v>41264</v>
      </c>
      <c r="Z4403">
        <v>4342.33</v>
      </c>
    </row>
    <row r="4404" spans="1:26" x14ac:dyDescent="0.25">
      <c r="A4404" s="1">
        <v>41267</v>
      </c>
      <c r="B4404">
        <v>4953.18</v>
      </c>
      <c r="D4404" s="1">
        <v>39251</v>
      </c>
      <c r="E4404">
        <v>1532.91</v>
      </c>
      <c r="G4404" s="1">
        <v>41267</v>
      </c>
      <c r="H4404">
        <v>3444.67</v>
      </c>
      <c r="J4404" s="1">
        <v>41267</v>
      </c>
      <c r="K4404">
        <v>3730.19</v>
      </c>
      <c r="M4404" s="1">
        <v>39617</v>
      </c>
      <c r="N4404">
        <v>872.28</v>
      </c>
      <c r="P4404" s="1">
        <v>41267</v>
      </c>
      <c r="Q4404">
        <v>9270.3700000000008</v>
      </c>
      <c r="S4404" s="1">
        <v>41267</v>
      </c>
      <c r="T4404">
        <v>5588.42</v>
      </c>
      <c r="V4404" s="1">
        <v>40717</v>
      </c>
      <c r="W4404">
        <v>429.96</v>
      </c>
      <c r="Y4404" s="1">
        <v>41267</v>
      </c>
      <c r="Z4404">
        <v>4278.84</v>
      </c>
    </row>
    <row r="4405" spans="1:26" x14ac:dyDescent="0.25">
      <c r="A4405" s="1">
        <v>41269</v>
      </c>
      <c r="B4405">
        <v>4947.7</v>
      </c>
      <c r="D4405" s="1">
        <v>39252</v>
      </c>
      <c r="E4405">
        <v>1531.05</v>
      </c>
      <c r="G4405" s="1">
        <v>41269</v>
      </c>
      <c r="H4405">
        <v>3434.43</v>
      </c>
      <c r="J4405" s="1">
        <v>41269</v>
      </c>
      <c r="K4405">
        <v>3720.36</v>
      </c>
      <c r="M4405" s="1">
        <v>39618</v>
      </c>
      <c r="N4405">
        <v>865.65</v>
      </c>
      <c r="P4405" s="1">
        <v>41269</v>
      </c>
      <c r="Q4405">
        <v>9228.3700000000008</v>
      </c>
      <c r="S4405" s="1">
        <v>41269</v>
      </c>
      <c r="T4405">
        <v>5581.57</v>
      </c>
      <c r="V4405" s="1">
        <v>40718</v>
      </c>
      <c r="W4405">
        <v>430.54</v>
      </c>
      <c r="Y4405" s="1">
        <v>41269</v>
      </c>
      <c r="Z4405">
        <v>4260.3599999999997</v>
      </c>
    </row>
    <row r="4406" spans="1:26" x14ac:dyDescent="0.25">
      <c r="A4406" s="1">
        <v>41270</v>
      </c>
      <c r="B4406">
        <v>4913.03</v>
      </c>
      <c r="D4406" s="1">
        <v>39253</v>
      </c>
      <c r="E4406">
        <v>1533.7</v>
      </c>
      <c r="G4406" s="1">
        <v>41270</v>
      </c>
      <c r="H4406">
        <v>3427.98</v>
      </c>
      <c r="J4406" s="1">
        <v>41270</v>
      </c>
      <c r="K4406">
        <v>3693.08</v>
      </c>
      <c r="M4406" s="1">
        <v>39619</v>
      </c>
      <c r="N4406">
        <v>869.67</v>
      </c>
      <c r="P4406" s="1">
        <v>41270</v>
      </c>
      <c r="Q4406">
        <v>9123.84</v>
      </c>
      <c r="S4406" s="1">
        <v>41270</v>
      </c>
      <c r="T4406">
        <v>5539.45</v>
      </c>
      <c r="V4406" s="1">
        <v>40721</v>
      </c>
      <c r="W4406">
        <v>427.54</v>
      </c>
      <c r="Y4406" s="1">
        <v>41270</v>
      </c>
      <c r="Z4406">
        <v>4220.63</v>
      </c>
    </row>
    <row r="4407" spans="1:26" x14ac:dyDescent="0.25">
      <c r="A4407" s="1">
        <v>41271</v>
      </c>
      <c r="B4407">
        <v>4913.6099999999997</v>
      </c>
      <c r="D4407" s="1">
        <v>39254</v>
      </c>
      <c r="E4407">
        <v>1512.84</v>
      </c>
      <c r="G4407" s="1">
        <v>41271</v>
      </c>
      <c r="H4407">
        <v>3414.81</v>
      </c>
      <c r="J4407" s="1">
        <v>41271</v>
      </c>
      <c r="K4407">
        <v>3680.14</v>
      </c>
      <c r="M4407" s="1">
        <v>39622</v>
      </c>
      <c r="N4407">
        <v>854.4</v>
      </c>
      <c r="P4407" s="1">
        <v>41271</v>
      </c>
      <c r="Q4407">
        <v>9112.01</v>
      </c>
      <c r="S4407" s="1">
        <v>41271</v>
      </c>
      <c r="T4407">
        <v>5533.29</v>
      </c>
      <c r="V4407" s="1">
        <v>40722</v>
      </c>
      <c r="W4407">
        <v>431.66</v>
      </c>
      <c r="Y4407" s="1">
        <v>41271</v>
      </c>
      <c r="Z4407">
        <v>4217.54</v>
      </c>
    </row>
    <row r="4408" spans="1:26" x14ac:dyDescent="0.25">
      <c r="A4408" s="1">
        <v>41274</v>
      </c>
      <c r="B4408">
        <v>4865.82</v>
      </c>
      <c r="D4408" s="1">
        <v>39255</v>
      </c>
      <c r="E4408">
        <v>1522.19</v>
      </c>
      <c r="G4408" s="1">
        <v>41274</v>
      </c>
      <c r="H4408">
        <v>3377.61</v>
      </c>
      <c r="J4408" s="1">
        <v>41274</v>
      </c>
      <c r="K4408">
        <v>3643.94</v>
      </c>
      <c r="M4408" s="1">
        <v>39623</v>
      </c>
      <c r="N4408">
        <v>853.91</v>
      </c>
      <c r="P4408" s="1">
        <v>41274</v>
      </c>
      <c r="Q4408">
        <v>9050.2099999999991</v>
      </c>
      <c r="S4408" s="1">
        <v>41274</v>
      </c>
      <c r="T4408">
        <v>5513.76</v>
      </c>
      <c r="V4408" s="1">
        <v>40723</v>
      </c>
      <c r="W4408">
        <v>438.03</v>
      </c>
      <c r="Y4408" s="1">
        <v>41274</v>
      </c>
      <c r="Z4408">
        <v>4184.2</v>
      </c>
    </row>
    <row r="4409" spans="1:26" x14ac:dyDescent="0.25">
      <c r="A4409" s="1">
        <v>41276</v>
      </c>
      <c r="B4409">
        <v>4962.8900000000003</v>
      </c>
      <c r="D4409" s="1">
        <v>39258</v>
      </c>
      <c r="E4409">
        <v>1502.56</v>
      </c>
      <c r="G4409" s="1">
        <v>41276</v>
      </c>
      <c r="H4409">
        <v>3447.94</v>
      </c>
      <c r="J4409" s="1">
        <v>41276</v>
      </c>
      <c r="K4409">
        <v>3712.59</v>
      </c>
      <c r="M4409" s="1">
        <v>39624</v>
      </c>
      <c r="N4409">
        <v>843.27</v>
      </c>
      <c r="P4409" s="1">
        <v>41276</v>
      </c>
      <c r="Q4409">
        <v>9236.49</v>
      </c>
      <c r="S4409" s="1">
        <v>41276</v>
      </c>
      <c r="T4409">
        <v>5640.38</v>
      </c>
      <c r="V4409" s="1">
        <v>40724</v>
      </c>
      <c r="W4409">
        <v>439.67</v>
      </c>
      <c r="Y4409" s="1">
        <v>41276</v>
      </c>
      <c r="Z4409">
        <v>4276.3999999999996</v>
      </c>
    </row>
    <row r="4410" spans="1:26" x14ac:dyDescent="0.25">
      <c r="A4410" s="1">
        <v>41277</v>
      </c>
      <c r="B4410">
        <v>5095.51</v>
      </c>
      <c r="D4410" s="1">
        <v>39259</v>
      </c>
      <c r="E4410">
        <v>1497.74</v>
      </c>
      <c r="G4410" s="1">
        <v>41277</v>
      </c>
      <c r="H4410">
        <v>3534.88</v>
      </c>
      <c r="J4410" s="1">
        <v>41277</v>
      </c>
      <c r="K4410">
        <v>3814.43</v>
      </c>
      <c r="M4410" s="1">
        <v>39625</v>
      </c>
      <c r="N4410">
        <v>849.13</v>
      </c>
      <c r="P4410" s="1">
        <v>41277</v>
      </c>
      <c r="Q4410">
        <v>9467.3700000000008</v>
      </c>
      <c r="S4410" s="1">
        <v>41277</v>
      </c>
      <c r="T4410">
        <v>5806.22</v>
      </c>
      <c r="V4410" s="1">
        <v>40725</v>
      </c>
      <c r="W4410">
        <v>444.69</v>
      </c>
      <c r="Y4410" s="1">
        <v>41277</v>
      </c>
      <c r="Z4410">
        <v>4414.38</v>
      </c>
    </row>
    <row r="4411" spans="1:26" x14ac:dyDescent="0.25">
      <c r="A4411" s="1">
        <v>41278</v>
      </c>
      <c r="B4411">
        <v>5081.79</v>
      </c>
      <c r="D4411" s="1">
        <v>39260</v>
      </c>
      <c r="E4411">
        <v>1492.89</v>
      </c>
      <c r="G4411" s="1">
        <v>41278</v>
      </c>
      <c r="H4411">
        <v>3535.93</v>
      </c>
      <c r="J4411" s="1">
        <v>41278</v>
      </c>
      <c r="K4411">
        <v>3829.74</v>
      </c>
      <c r="M4411" s="1">
        <v>39626</v>
      </c>
      <c r="N4411">
        <v>826.61</v>
      </c>
      <c r="P4411" s="1">
        <v>41278</v>
      </c>
      <c r="Q4411">
        <v>9455.81</v>
      </c>
      <c r="S4411" s="1">
        <v>41278</v>
      </c>
      <c r="T4411">
        <v>5800.8</v>
      </c>
      <c r="V4411" s="1">
        <v>40729</v>
      </c>
      <c r="W4411">
        <v>451.92</v>
      </c>
      <c r="Y4411" s="1">
        <v>41278</v>
      </c>
      <c r="Z4411">
        <v>4417.1499999999996</v>
      </c>
    </row>
    <row r="4412" spans="1:26" x14ac:dyDescent="0.25">
      <c r="A4412" s="1">
        <v>41281</v>
      </c>
      <c r="B4412">
        <v>5107.3900000000003</v>
      </c>
      <c r="D4412" s="1">
        <v>39261</v>
      </c>
      <c r="E4412">
        <v>1506.34</v>
      </c>
      <c r="G4412" s="1">
        <v>41281</v>
      </c>
      <c r="H4412">
        <v>3570.48</v>
      </c>
      <c r="J4412" s="1">
        <v>41281</v>
      </c>
      <c r="K4412">
        <v>3856.25</v>
      </c>
      <c r="M4412" s="1">
        <v>39629</v>
      </c>
      <c r="N4412">
        <v>823.28</v>
      </c>
      <c r="P4412" s="1">
        <v>41281</v>
      </c>
      <c r="Q4412">
        <v>9533.24</v>
      </c>
      <c r="S4412" s="1">
        <v>41281</v>
      </c>
      <c r="T4412">
        <v>5829.42</v>
      </c>
      <c r="V4412" s="1">
        <v>40730</v>
      </c>
      <c r="W4412">
        <v>453.51</v>
      </c>
      <c r="Y4412" s="1">
        <v>41281</v>
      </c>
      <c r="Z4412">
        <v>4462.3999999999996</v>
      </c>
    </row>
    <row r="4413" spans="1:26" x14ac:dyDescent="0.25">
      <c r="A4413" s="1">
        <v>41282</v>
      </c>
      <c r="B4413">
        <v>5091.4399999999996</v>
      </c>
      <c r="D4413" s="1">
        <v>39262</v>
      </c>
      <c r="E4413">
        <v>1505.71</v>
      </c>
      <c r="G4413" s="1">
        <v>41282</v>
      </c>
      <c r="H4413">
        <v>3552.23</v>
      </c>
      <c r="J4413" s="1">
        <v>41282</v>
      </c>
      <c r="K4413">
        <v>3840.7</v>
      </c>
      <c r="M4413" s="1">
        <v>39630</v>
      </c>
      <c r="N4413">
        <v>818.99</v>
      </c>
      <c r="P4413" s="1">
        <v>41282</v>
      </c>
      <c r="Q4413">
        <v>9510.06</v>
      </c>
      <c r="S4413" s="1">
        <v>41282</v>
      </c>
      <c r="T4413">
        <v>5813.04</v>
      </c>
      <c r="V4413" s="1">
        <v>40731</v>
      </c>
      <c r="W4413">
        <v>454.71</v>
      </c>
      <c r="Y4413" s="1">
        <v>41282</v>
      </c>
      <c r="Z4413">
        <v>4416.7299999999996</v>
      </c>
    </row>
    <row r="4414" spans="1:26" x14ac:dyDescent="0.25">
      <c r="A4414" s="1">
        <v>41283</v>
      </c>
      <c r="B4414">
        <v>5091.3500000000004</v>
      </c>
      <c r="D4414" s="1">
        <v>39265</v>
      </c>
      <c r="E4414">
        <v>1503.35</v>
      </c>
      <c r="G4414" s="1">
        <v>41283</v>
      </c>
      <c r="H4414">
        <v>3523.63</v>
      </c>
      <c r="J4414" s="1">
        <v>41283</v>
      </c>
      <c r="K4414">
        <v>3809.08</v>
      </c>
      <c r="M4414" s="1">
        <v>39631</v>
      </c>
      <c r="N4414">
        <v>820.11</v>
      </c>
      <c r="P4414" s="1">
        <v>41283</v>
      </c>
      <c r="Q4414">
        <v>9507.18</v>
      </c>
      <c r="S4414" s="1">
        <v>41283</v>
      </c>
      <c r="T4414">
        <v>5822.76</v>
      </c>
      <c r="V4414" s="1">
        <v>40732</v>
      </c>
      <c r="W4414">
        <v>461.01</v>
      </c>
      <c r="Y4414" s="1">
        <v>41283</v>
      </c>
      <c r="Z4414">
        <v>4390.6499999999996</v>
      </c>
    </row>
    <row r="4415" spans="1:26" x14ac:dyDescent="0.25">
      <c r="A4415" s="1">
        <v>41284</v>
      </c>
      <c r="B4415">
        <v>5116.9799999999996</v>
      </c>
      <c r="D4415" s="1">
        <v>39266</v>
      </c>
      <c r="E4415">
        <v>1519.43</v>
      </c>
      <c r="G4415" s="1">
        <v>41284</v>
      </c>
      <c r="H4415">
        <v>3535.24</v>
      </c>
      <c r="J4415" s="1">
        <v>41284</v>
      </c>
      <c r="K4415">
        <v>3822.94</v>
      </c>
      <c r="M4415" s="1">
        <v>39632</v>
      </c>
      <c r="N4415">
        <v>795.5</v>
      </c>
      <c r="P4415" s="1">
        <v>41284</v>
      </c>
      <c r="Q4415">
        <v>9551.1</v>
      </c>
      <c r="S4415" s="1">
        <v>41284</v>
      </c>
      <c r="T4415">
        <v>5882.49</v>
      </c>
      <c r="V4415" s="1">
        <v>40735</v>
      </c>
      <c r="W4415">
        <v>457.88</v>
      </c>
      <c r="Y4415" s="1">
        <v>41284</v>
      </c>
      <c r="Z4415">
        <v>4394.46</v>
      </c>
    </row>
    <row r="4416" spans="1:26" x14ac:dyDescent="0.25">
      <c r="A4416" s="1">
        <v>41285</v>
      </c>
      <c r="B4416">
        <v>5150.8599999999997</v>
      </c>
      <c r="D4416" s="1">
        <v>39268</v>
      </c>
      <c r="E4416">
        <v>1524.87</v>
      </c>
      <c r="G4416" s="1">
        <v>41285</v>
      </c>
      <c r="H4416">
        <v>3569.78</v>
      </c>
      <c r="J4416" s="1">
        <v>41285</v>
      </c>
      <c r="K4416">
        <v>3838.55</v>
      </c>
      <c r="M4416" s="1">
        <v>39636</v>
      </c>
      <c r="N4416">
        <v>786.8</v>
      </c>
      <c r="P4416" s="1">
        <v>41285</v>
      </c>
      <c r="Q4416">
        <v>9545.3700000000008</v>
      </c>
      <c r="S4416" s="1">
        <v>41285</v>
      </c>
      <c r="T4416">
        <v>5909.75</v>
      </c>
      <c r="V4416" s="1">
        <v>40736</v>
      </c>
      <c r="W4416">
        <v>448.69</v>
      </c>
      <c r="Y4416" s="1">
        <v>41285</v>
      </c>
      <c r="Z4416">
        <v>4420.34</v>
      </c>
    </row>
    <row r="4417" spans="1:26" x14ac:dyDescent="0.25">
      <c r="A4417" s="1">
        <v>41288</v>
      </c>
      <c r="B4417">
        <v>5140.91</v>
      </c>
      <c r="D4417" s="1">
        <v>39269</v>
      </c>
      <c r="E4417">
        <v>1525.4</v>
      </c>
      <c r="G4417" s="1">
        <v>41288</v>
      </c>
      <c r="H4417">
        <v>3558.33</v>
      </c>
      <c r="J4417" s="1">
        <v>41288</v>
      </c>
      <c r="K4417">
        <v>3839.2</v>
      </c>
      <c r="M4417" s="1">
        <v>39637</v>
      </c>
      <c r="N4417">
        <v>780.63</v>
      </c>
      <c r="P4417" s="1">
        <v>41288</v>
      </c>
      <c r="Q4417">
        <v>9529.01</v>
      </c>
      <c r="S4417" s="1">
        <v>41288</v>
      </c>
      <c r="T4417">
        <v>5902.67</v>
      </c>
      <c r="V4417" s="1">
        <v>40737</v>
      </c>
      <c r="W4417">
        <v>447.19</v>
      </c>
      <c r="Y4417" s="1">
        <v>41288</v>
      </c>
      <c r="Z4417">
        <v>4417.8999999999996</v>
      </c>
    </row>
    <row r="4418" spans="1:26" x14ac:dyDescent="0.25">
      <c r="A4418" s="1">
        <v>41289</v>
      </c>
      <c r="B4418">
        <v>5138.38</v>
      </c>
      <c r="D4418" s="1">
        <v>39272</v>
      </c>
      <c r="E4418">
        <v>1530.44</v>
      </c>
      <c r="G4418" s="1">
        <v>41289</v>
      </c>
      <c r="H4418">
        <v>3568.06</v>
      </c>
      <c r="J4418" s="1">
        <v>41289</v>
      </c>
      <c r="K4418">
        <v>3837.22</v>
      </c>
      <c r="M4418" s="1">
        <v>39638</v>
      </c>
      <c r="N4418">
        <v>798.07</v>
      </c>
      <c r="P4418" s="1">
        <v>41289</v>
      </c>
      <c r="Q4418">
        <v>9517.43</v>
      </c>
      <c r="S4418" s="1">
        <v>41289</v>
      </c>
      <c r="T4418">
        <v>5881.24</v>
      </c>
      <c r="V4418" s="1">
        <v>40738</v>
      </c>
      <c r="W4418">
        <v>450.73</v>
      </c>
      <c r="Y4418" s="1">
        <v>41289</v>
      </c>
      <c r="Z4418">
        <v>4408.41</v>
      </c>
    </row>
    <row r="4419" spans="1:26" x14ac:dyDescent="0.25">
      <c r="A4419" s="1">
        <v>41290</v>
      </c>
      <c r="B4419">
        <v>5154.1000000000004</v>
      </c>
      <c r="D4419" s="1">
        <v>39273</v>
      </c>
      <c r="E4419">
        <v>1531.85</v>
      </c>
      <c r="G4419" s="1">
        <v>41290</v>
      </c>
      <c r="H4419">
        <v>3598.11</v>
      </c>
      <c r="J4419" s="1">
        <v>41290</v>
      </c>
      <c r="K4419">
        <v>3869.08</v>
      </c>
      <c r="M4419" s="1">
        <v>39639</v>
      </c>
      <c r="N4419">
        <v>786.61</v>
      </c>
      <c r="P4419" s="1">
        <v>41290</v>
      </c>
      <c r="Q4419">
        <v>9572.42</v>
      </c>
      <c r="S4419" s="1">
        <v>41290</v>
      </c>
      <c r="T4419">
        <v>5906.06</v>
      </c>
      <c r="V4419" s="1">
        <v>40739</v>
      </c>
      <c r="W4419">
        <v>443.35</v>
      </c>
      <c r="Y4419" s="1">
        <v>41290</v>
      </c>
      <c r="Z4419">
        <v>4434.8999999999996</v>
      </c>
    </row>
    <row r="4420" spans="1:26" x14ac:dyDescent="0.25">
      <c r="A4420" s="1">
        <v>41291</v>
      </c>
      <c r="B4420">
        <v>5155.53</v>
      </c>
      <c r="D4420" s="1">
        <v>39274</v>
      </c>
      <c r="E4420">
        <v>1510.12</v>
      </c>
      <c r="G4420" s="1">
        <v>41291</v>
      </c>
      <c r="H4420">
        <v>3603.33</v>
      </c>
      <c r="J4420" s="1">
        <v>41291</v>
      </c>
      <c r="K4420">
        <v>3857.25</v>
      </c>
      <c r="M4420" s="1">
        <v>39640</v>
      </c>
      <c r="N4420">
        <v>790.75</v>
      </c>
      <c r="P4420" s="1">
        <v>41291</v>
      </c>
      <c r="Q4420">
        <v>9573.4599999999991</v>
      </c>
      <c r="S4420" s="1">
        <v>41291</v>
      </c>
      <c r="T4420">
        <v>5897.04</v>
      </c>
      <c r="V4420" s="1">
        <v>40742</v>
      </c>
      <c r="W4420">
        <v>445.89</v>
      </c>
      <c r="Y4420" s="1">
        <v>41291</v>
      </c>
      <c r="Z4420">
        <v>4417.18</v>
      </c>
    </row>
    <row r="4421" spans="1:26" x14ac:dyDescent="0.25">
      <c r="A4421" s="1">
        <v>41292</v>
      </c>
      <c r="B4421">
        <v>5200.7700000000004</v>
      </c>
      <c r="D4421" s="1">
        <v>39275</v>
      </c>
      <c r="E4421">
        <v>1518.76</v>
      </c>
      <c r="G4421" s="1">
        <v>41292</v>
      </c>
      <c r="H4421">
        <v>3638.25</v>
      </c>
      <c r="J4421" s="1">
        <v>41292</v>
      </c>
      <c r="K4421">
        <v>3903.16</v>
      </c>
      <c r="M4421" s="1">
        <v>39643</v>
      </c>
      <c r="N4421">
        <v>787.78</v>
      </c>
      <c r="P4421" s="1">
        <v>41292</v>
      </c>
      <c r="Q4421">
        <v>9644.9599999999991</v>
      </c>
      <c r="S4421" s="1">
        <v>41292</v>
      </c>
      <c r="T4421">
        <v>5965.52</v>
      </c>
      <c r="V4421" s="1">
        <v>40743</v>
      </c>
      <c r="W4421">
        <v>439.85</v>
      </c>
      <c r="Y4421" s="1">
        <v>41292</v>
      </c>
      <c r="Z4421">
        <v>4461.8</v>
      </c>
    </row>
    <row r="4422" spans="1:26" x14ac:dyDescent="0.25">
      <c r="A4422" s="1">
        <v>41296</v>
      </c>
      <c r="B4422">
        <v>5212.05</v>
      </c>
      <c r="D4422" s="1">
        <v>39276</v>
      </c>
      <c r="E4422">
        <v>1547.7</v>
      </c>
      <c r="G4422" s="1">
        <v>41296</v>
      </c>
      <c r="H4422">
        <v>3655.27</v>
      </c>
      <c r="J4422" s="1">
        <v>41296</v>
      </c>
      <c r="K4422">
        <v>3921.09</v>
      </c>
      <c r="M4422" s="1">
        <v>39644</v>
      </c>
      <c r="N4422">
        <v>779.96</v>
      </c>
      <c r="P4422" s="1">
        <v>41296</v>
      </c>
      <c r="Q4422">
        <v>9644.57</v>
      </c>
      <c r="S4422" s="1">
        <v>41296</v>
      </c>
      <c r="T4422">
        <v>5983.33</v>
      </c>
      <c r="V4422" s="1">
        <v>40744</v>
      </c>
      <c r="W4422">
        <v>450.09</v>
      </c>
      <c r="Y4422" s="1">
        <v>41296</v>
      </c>
      <c r="Z4422">
        <v>4469.58</v>
      </c>
    </row>
    <row r="4423" spans="1:26" x14ac:dyDescent="0.25">
      <c r="A4423" s="1">
        <v>41297</v>
      </c>
      <c r="B4423">
        <v>5235.62</v>
      </c>
      <c r="D4423" s="1">
        <v>39279</v>
      </c>
      <c r="E4423">
        <v>1552.5</v>
      </c>
      <c r="G4423" s="1">
        <v>41297</v>
      </c>
      <c r="H4423">
        <v>3699.38</v>
      </c>
      <c r="J4423" s="1">
        <v>41297</v>
      </c>
      <c r="K4423">
        <v>3969.71</v>
      </c>
      <c r="M4423" s="1">
        <v>39645</v>
      </c>
      <c r="N4423">
        <v>772.8</v>
      </c>
      <c r="P4423" s="1">
        <v>41297</v>
      </c>
      <c r="Q4423">
        <v>9684.58</v>
      </c>
      <c r="S4423" s="1">
        <v>41297</v>
      </c>
      <c r="T4423">
        <v>6018.88</v>
      </c>
      <c r="V4423" s="1">
        <v>40745</v>
      </c>
      <c r="W4423">
        <v>448.37</v>
      </c>
      <c r="Y4423" s="1">
        <v>41297</v>
      </c>
      <c r="Z4423">
        <v>4520.63</v>
      </c>
    </row>
    <row r="4424" spans="1:26" x14ac:dyDescent="0.25">
      <c r="A4424" s="1">
        <v>41298</v>
      </c>
      <c r="B4424">
        <v>5238.8999999999996</v>
      </c>
      <c r="D4424" s="1">
        <v>39280</v>
      </c>
      <c r="E4424">
        <v>1549.52</v>
      </c>
      <c r="G4424" s="1">
        <v>41298</v>
      </c>
      <c r="H4424">
        <v>3697.95</v>
      </c>
      <c r="J4424" s="1">
        <v>41298</v>
      </c>
      <c r="K4424">
        <v>3958.49</v>
      </c>
      <c r="M4424" s="1">
        <v>39646</v>
      </c>
      <c r="N4424">
        <v>791.52</v>
      </c>
      <c r="P4424" s="1">
        <v>41298</v>
      </c>
      <c r="Q4424">
        <v>9694.89</v>
      </c>
      <c r="S4424" s="1">
        <v>41298</v>
      </c>
      <c r="T4424">
        <v>5997.8</v>
      </c>
      <c r="V4424" s="1">
        <v>40746</v>
      </c>
      <c r="W4424">
        <v>453.43</v>
      </c>
      <c r="Y4424" s="1">
        <v>41298</v>
      </c>
      <c r="Z4424">
        <v>4515.34</v>
      </c>
    </row>
    <row r="4425" spans="1:26" x14ac:dyDescent="0.25">
      <c r="A4425" s="1">
        <v>41299</v>
      </c>
      <c r="B4425">
        <v>5276.81</v>
      </c>
      <c r="D4425" s="1">
        <v>39281</v>
      </c>
      <c r="E4425">
        <v>1549.37</v>
      </c>
      <c r="G4425" s="1">
        <v>41299</v>
      </c>
      <c r="H4425">
        <v>3709.44</v>
      </c>
      <c r="J4425" s="1">
        <v>41299</v>
      </c>
      <c r="K4425">
        <v>3978.06</v>
      </c>
      <c r="M4425" s="1">
        <v>39647</v>
      </c>
      <c r="N4425">
        <v>802.31</v>
      </c>
      <c r="P4425" s="1">
        <v>41299</v>
      </c>
      <c r="Q4425">
        <v>9722.8799999999992</v>
      </c>
      <c r="S4425" s="1">
        <v>41299</v>
      </c>
      <c r="T4425">
        <v>6046.54</v>
      </c>
      <c r="V4425" s="1">
        <v>40749</v>
      </c>
      <c r="W4425">
        <v>452.61</v>
      </c>
      <c r="Y4425" s="1">
        <v>41299</v>
      </c>
      <c r="Z4425">
        <v>4551.91</v>
      </c>
    </row>
    <row r="4426" spans="1:26" x14ac:dyDescent="0.25">
      <c r="A4426" s="1">
        <v>41302</v>
      </c>
      <c r="B4426">
        <v>5328.67</v>
      </c>
      <c r="D4426" s="1">
        <v>39282</v>
      </c>
      <c r="E4426">
        <v>1546.17</v>
      </c>
      <c r="G4426" s="1">
        <v>41302</v>
      </c>
      <c r="H4426">
        <v>3733.51</v>
      </c>
      <c r="J4426" s="1">
        <v>41302</v>
      </c>
      <c r="K4426">
        <v>4006.27</v>
      </c>
      <c r="M4426" s="1">
        <v>39650</v>
      </c>
      <c r="N4426">
        <v>800.38</v>
      </c>
      <c r="P4426" s="1">
        <v>41302</v>
      </c>
      <c r="Q4426">
        <v>9828.51</v>
      </c>
      <c r="S4426" s="1">
        <v>41302</v>
      </c>
      <c r="T4426">
        <v>6089.45</v>
      </c>
      <c r="V4426" s="1">
        <v>40750</v>
      </c>
      <c r="W4426">
        <v>447.78</v>
      </c>
      <c r="Y4426" s="1">
        <v>41302</v>
      </c>
      <c r="Z4426">
        <v>4537.41</v>
      </c>
    </row>
    <row r="4427" spans="1:26" x14ac:dyDescent="0.25">
      <c r="A4427" s="1">
        <v>41303</v>
      </c>
      <c r="B4427">
        <v>5299.7</v>
      </c>
      <c r="D4427" s="1">
        <v>39283</v>
      </c>
      <c r="E4427">
        <v>1553.08</v>
      </c>
      <c r="G4427" s="1">
        <v>41303</v>
      </c>
      <c r="H4427">
        <v>3727.63</v>
      </c>
      <c r="J4427" s="1">
        <v>41303</v>
      </c>
      <c r="K4427">
        <v>4006.02</v>
      </c>
      <c r="M4427" s="1">
        <v>39651</v>
      </c>
      <c r="N4427">
        <v>805.73</v>
      </c>
      <c r="P4427" s="1">
        <v>41303</v>
      </c>
      <c r="Q4427">
        <v>9793.36</v>
      </c>
      <c r="S4427" s="1">
        <v>41303</v>
      </c>
      <c r="T4427">
        <v>6074.12</v>
      </c>
      <c r="V4427" s="1">
        <v>40751</v>
      </c>
      <c r="W4427">
        <v>443.93</v>
      </c>
      <c r="Y4427" s="1">
        <v>41303</v>
      </c>
      <c r="Z4427">
        <v>4555.2700000000004</v>
      </c>
    </row>
    <row r="4428" spans="1:26" x14ac:dyDescent="0.25">
      <c r="A4428" s="1">
        <v>41304</v>
      </c>
      <c r="B4428">
        <v>5310.12</v>
      </c>
      <c r="D4428" s="1">
        <v>39286</v>
      </c>
      <c r="E4428">
        <v>1534.1</v>
      </c>
      <c r="G4428" s="1">
        <v>41304</v>
      </c>
      <c r="H4428">
        <v>3757.3</v>
      </c>
      <c r="J4428" s="1">
        <v>41304</v>
      </c>
      <c r="K4428">
        <v>3997.29</v>
      </c>
      <c r="M4428" s="1">
        <v>39652</v>
      </c>
      <c r="N4428">
        <v>816.16</v>
      </c>
      <c r="P4428" s="1">
        <v>41304</v>
      </c>
      <c r="Q4428">
        <v>9781.3700000000008</v>
      </c>
      <c r="S4428" s="1">
        <v>41304</v>
      </c>
      <c r="T4428">
        <v>6054.93</v>
      </c>
      <c r="V4428" s="1">
        <v>40752</v>
      </c>
      <c r="W4428">
        <v>431.15</v>
      </c>
      <c r="Y4428" s="1">
        <v>41304</v>
      </c>
      <c r="Z4428">
        <v>4559.5600000000004</v>
      </c>
    </row>
    <row r="4429" spans="1:26" x14ac:dyDescent="0.25">
      <c r="A4429" s="1">
        <v>41305</v>
      </c>
      <c r="B4429">
        <v>5295.73</v>
      </c>
      <c r="D4429" s="1">
        <v>39287</v>
      </c>
      <c r="E4429">
        <v>1541.57</v>
      </c>
      <c r="G4429" s="1">
        <v>41305</v>
      </c>
      <c r="H4429">
        <v>3739.58</v>
      </c>
      <c r="J4429" s="1">
        <v>41305</v>
      </c>
      <c r="K4429">
        <v>3973.94</v>
      </c>
      <c r="M4429" s="1">
        <v>39653</v>
      </c>
      <c r="N4429">
        <v>816.89</v>
      </c>
      <c r="P4429" s="1">
        <v>41305</v>
      </c>
      <c r="Q4429">
        <v>9702.2000000000007</v>
      </c>
      <c r="S4429" s="1">
        <v>41305</v>
      </c>
      <c r="T4429">
        <v>5969.95</v>
      </c>
      <c r="V4429" s="1">
        <v>40753</v>
      </c>
      <c r="W4429">
        <v>430.34</v>
      </c>
      <c r="Y4429" s="1">
        <v>41305</v>
      </c>
      <c r="Z4429">
        <v>4493.33</v>
      </c>
    </row>
    <row r="4430" spans="1:26" x14ac:dyDescent="0.25">
      <c r="A4430" s="1">
        <v>41306</v>
      </c>
      <c r="B4430">
        <v>5275.52</v>
      </c>
      <c r="D4430" s="1">
        <v>39288</v>
      </c>
      <c r="E4430">
        <v>1511.04</v>
      </c>
      <c r="G4430" s="1">
        <v>41306</v>
      </c>
      <c r="H4430">
        <v>3736.42</v>
      </c>
      <c r="J4430" s="1">
        <v>41306</v>
      </c>
      <c r="K4430">
        <v>3993.38</v>
      </c>
      <c r="M4430" s="1">
        <v>39654</v>
      </c>
      <c r="N4430">
        <v>792.1</v>
      </c>
      <c r="P4430" s="1">
        <v>41306</v>
      </c>
      <c r="Q4430">
        <v>9771.32</v>
      </c>
      <c r="S4430" s="1">
        <v>41306</v>
      </c>
      <c r="T4430">
        <v>5986.34</v>
      </c>
      <c r="V4430" s="1">
        <v>40756</v>
      </c>
      <c r="W4430">
        <v>430.16</v>
      </c>
      <c r="Y4430" s="1">
        <v>41306</v>
      </c>
      <c r="Z4430">
        <v>4526.28</v>
      </c>
    </row>
    <row r="4431" spans="1:26" x14ac:dyDescent="0.25">
      <c r="A4431" s="1">
        <v>41309</v>
      </c>
      <c r="B4431">
        <v>5332.11</v>
      </c>
      <c r="D4431" s="1">
        <v>39289</v>
      </c>
      <c r="E4431">
        <v>1518.09</v>
      </c>
      <c r="G4431" s="1">
        <v>41309</v>
      </c>
      <c r="H4431">
        <v>3771.92</v>
      </c>
      <c r="J4431" s="1">
        <v>41309</v>
      </c>
      <c r="K4431">
        <v>4024.53</v>
      </c>
      <c r="M4431" s="1">
        <v>39657</v>
      </c>
      <c r="N4431">
        <v>795.54</v>
      </c>
      <c r="P4431" s="1">
        <v>41309</v>
      </c>
      <c r="Q4431">
        <v>9845.01</v>
      </c>
      <c r="S4431" s="1">
        <v>41309</v>
      </c>
      <c r="T4431">
        <v>6063.26</v>
      </c>
      <c r="V4431" s="1">
        <v>40757</v>
      </c>
      <c r="W4431">
        <v>427.47</v>
      </c>
      <c r="Y4431" s="1">
        <v>41309</v>
      </c>
      <c r="Z4431">
        <v>4577.88</v>
      </c>
    </row>
    <row r="4432" spans="1:26" x14ac:dyDescent="0.25">
      <c r="A4432" s="1">
        <v>41310</v>
      </c>
      <c r="B4432">
        <v>5265.28</v>
      </c>
      <c r="D4432" s="1">
        <v>39290</v>
      </c>
      <c r="E4432">
        <v>1482.66</v>
      </c>
      <c r="G4432" s="1">
        <v>41310</v>
      </c>
      <c r="H4432">
        <v>3731.17</v>
      </c>
      <c r="J4432" s="1">
        <v>41310</v>
      </c>
      <c r="K4432">
        <v>3967.06</v>
      </c>
      <c r="M4432" s="1">
        <v>39658</v>
      </c>
      <c r="N4432">
        <v>786.07</v>
      </c>
      <c r="P4432" s="1">
        <v>41310</v>
      </c>
      <c r="Q4432">
        <v>9745.69</v>
      </c>
      <c r="S4432" s="1">
        <v>41310</v>
      </c>
      <c r="T4432">
        <v>5992.83</v>
      </c>
      <c r="V4432" s="1">
        <v>40758</v>
      </c>
      <c r="W4432">
        <v>414.76</v>
      </c>
      <c r="Y4432" s="1">
        <v>41310</v>
      </c>
      <c r="Z4432">
        <v>4483.55</v>
      </c>
    </row>
    <row r="4433" spans="1:26" x14ac:dyDescent="0.25">
      <c r="A4433" s="1">
        <v>41311</v>
      </c>
      <c r="B4433">
        <v>5327.77</v>
      </c>
      <c r="D4433" s="1">
        <v>39293</v>
      </c>
      <c r="E4433">
        <v>1458.95</v>
      </c>
      <c r="G4433" s="1">
        <v>41311</v>
      </c>
      <c r="H4433">
        <v>3768.9</v>
      </c>
      <c r="J4433" s="1">
        <v>41311</v>
      </c>
      <c r="K4433">
        <v>4007.21</v>
      </c>
      <c r="M4433" s="1">
        <v>39659</v>
      </c>
      <c r="N4433">
        <v>802.84</v>
      </c>
      <c r="P4433" s="1">
        <v>41311</v>
      </c>
      <c r="Q4433">
        <v>9834.94</v>
      </c>
      <c r="S4433" s="1">
        <v>41311</v>
      </c>
      <c r="T4433">
        <v>6037.69</v>
      </c>
      <c r="V4433" s="1">
        <v>40759</v>
      </c>
      <c r="W4433">
        <v>417.68</v>
      </c>
      <c r="Y4433" s="1">
        <v>41311</v>
      </c>
      <c r="Z4433">
        <v>4536.05</v>
      </c>
    </row>
    <row r="4434" spans="1:26" x14ac:dyDescent="0.25">
      <c r="A4434" s="1">
        <v>41312</v>
      </c>
      <c r="B4434">
        <v>5350.75</v>
      </c>
      <c r="D4434" s="1">
        <v>39294</v>
      </c>
      <c r="E4434">
        <v>1473.91</v>
      </c>
      <c r="G4434" s="1">
        <v>41312</v>
      </c>
      <c r="H4434">
        <v>3780.42</v>
      </c>
      <c r="J4434" s="1">
        <v>41312</v>
      </c>
      <c r="K4434">
        <v>4032.14</v>
      </c>
      <c r="M4434" s="1">
        <v>39660</v>
      </c>
      <c r="N4434">
        <v>814.64</v>
      </c>
      <c r="P4434" s="1">
        <v>41312</v>
      </c>
      <c r="Q4434">
        <v>9878.4500000000007</v>
      </c>
      <c r="S4434" s="1">
        <v>41312</v>
      </c>
      <c r="T4434">
        <v>6067.57</v>
      </c>
      <c r="V4434" s="1">
        <v>40760</v>
      </c>
      <c r="W4434">
        <v>395.87</v>
      </c>
      <c r="Y4434" s="1">
        <v>41312</v>
      </c>
      <c r="Z4434">
        <v>4563.45</v>
      </c>
    </row>
    <row r="4435" spans="1:26" x14ac:dyDescent="0.25">
      <c r="A4435" s="1">
        <v>41313</v>
      </c>
      <c r="B4435">
        <v>5330.22</v>
      </c>
      <c r="D4435" s="1">
        <v>39295</v>
      </c>
      <c r="E4435">
        <v>1455.27</v>
      </c>
      <c r="G4435" s="1">
        <v>41313</v>
      </c>
      <c r="H4435">
        <v>3775.89</v>
      </c>
      <c r="J4435" s="1">
        <v>41313</v>
      </c>
      <c r="K4435">
        <v>4033.66</v>
      </c>
      <c r="M4435" s="1">
        <v>39661</v>
      </c>
      <c r="N4435">
        <v>803.01</v>
      </c>
      <c r="P4435" s="1">
        <v>41313</v>
      </c>
      <c r="Q4435">
        <v>9841.98</v>
      </c>
      <c r="S4435" s="1">
        <v>41313</v>
      </c>
      <c r="T4435">
        <v>6069.91</v>
      </c>
      <c r="V4435" s="1">
        <v>40763</v>
      </c>
      <c r="W4435">
        <v>389.89</v>
      </c>
      <c r="Y4435" s="1">
        <v>41313</v>
      </c>
      <c r="Z4435">
        <v>4558.78</v>
      </c>
    </row>
    <row r="4436" spans="1:26" x14ac:dyDescent="0.25">
      <c r="A4436" s="1">
        <v>41316</v>
      </c>
      <c r="B4436">
        <v>5369.9</v>
      </c>
      <c r="D4436" s="1">
        <v>39296</v>
      </c>
      <c r="E4436">
        <v>1465.81</v>
      </c>
      <c r="G4436" s="1">
        <v>41316</v>
      </c>
      <c r="H4436">
        <v>3791.05</v>
      </c>
      <c r="J4436" s="1">
        <v>41316</v>
      </c>
      <c r="K4436">
        <v>4057.42</v>
      </c>
      <c r="M4436" s="1">
        <v>39664</v>
      </c>
      <c r="N4436">
        <v>801.07</v>
      </c>
      <c r="P4436" s="1">
        <v>41316</v>
      </c>
      <c r="Q4436">
        <v>9912.86</v>
      </c>
      <c r="S4436" s="1">
        <v>41316</v>
      </c>
      <c r="T4436">
        <v>6094.95</v>
      </c>
      <c r="V4436" s="1">
        <v>40764</v>
      </c>
      <c r="W4436">
        <v>356.83</v>
      </c>
      <c r="Y4436" s="1">
        <v>41316</v>
      </c>
      <c r="Z4436">
        <v>4595.3500000000004</v>
      </c>
    </row>
    <row r="4437" spans="1:26" x14ac:dyDescent="0.25">
      <c r="A4437" s="1">
        <v>41317</v>
      </c>
      <c r="B4437">
        <v>5355.32</v>
      </c>
      <c r="D4437" s="1">
        <v>39297</v>
      </c>
      <c r="E4437">
        <v>1472.2</v>
      </c>
      <c r="G4437" s="1">
        <v>41317</v>
      </c>
      <c r="H4437">
        <v>3795.25</v>
      </c>
      <c r="J4437" s="1">
        <v>41317</v>
      </c>
      <c r="K4437">
        <v>4050.27</v>
      </c>
      <c r="M4437" s="1">
        <v>39665</v>
      </c>
      <c r="N4437">
        <v>786.15</v>
      </c>
      <c r="P4437" s="1">
        <v>41317</v>
      </c>
      <c r="Q4437">
        <v>9887.5300000000007</v>
      </c>
      <c r="S4437" s="1">
        <v>41317</v>
      </c>
      <c r="T4437">
        <v>6092.24</v>
      </c>
      <c r="V4437" s="1">
        <v>40765</v>
      </c>
      <c r="W4437">
        <v>379.18</v>
      </c>
      <c r="Y4437" s="1">
        <v>41317</v>
      </c>
      <c r="Z4437">
        <v>4597.87</v>
      </c>
    </row>
    <row r="4438" spans="1:26" x14ac:dyDescent="0.25">
      <c r="A4438" s="1">
        <v>41318</v>
      </c>
      <c r="B4438">
        <v>5366.48</v>
      </c>
      <c r="D4438" s="1">
        <v>39300</v>
      </c>
      <c r="E4438">
        <v>1433.06</v>
      </c>
      <c r="G4438" s="1">
        <v>41318</v>
      </c>
      <c r="H4438">
        <v>3812.96</v>
      </c>
      <c r="J4438" s="1">
        <v>41318</v>
      </c>
      <c r="K4438">
        <v>4073.35</v>
      </c>
      <c r="M4438" s="1">
        <v>39666</v>
      </c>
      <c r="N4438">
        <v>802.68</v>
      </c>
      <c r="P4438" s="1">
        <v>41318</v>
      </c>
      <c r="Q4438">
        <v>9914.74</v>
      </c>
      <c r="S4438" s="1">
        <v>41318</v>
      </c>
      <c r="T4438">
        <v>6114.08</v>
      </c>
      <c r="V4438" s="1">
        <v>40766</v>
      </c>
      <c r="W4438">
        <v>360.43</v>
      </c>
      <c r="Y4438" s="1">
        <v>41318</v>
      </c>
      <c r="Z4438">
        <v>4623.76</v>
      </c>
    </row>
    <row r="4439" spans="1:26" x14ac:dyDescent="0.25">
      <c r="A4439" s="1">
        <v>41319</v>
      </c>
      <c r="B4439">
        <v>5379.55</v>
      </c>
      <c r="D4439" s="1">
        <v>39301</v>
      </c>
      <c r="E4439">
        <v>1467.67</v>
      </c>
      <c r="G4439" s="1">
        <v>41319</v>
      </c>
      <c r="H4439">
        <v>3805.49</v>
      </c>
      <c r="J4439" s="1">
        <v>41319</v>
      </c>
      <c r="K4439">
        <v>4108.2700000000004</v>
      </c>
      <c r="M4439" s="1">
        <v>39667</v>
      </c>
      <c r="N4439">
        <v>808.53</v>
      </c>
      <c r="P4439" s="1">
        <v>41319</v>
      </c>
      <c r="Q4439">
        <v>9901.0400000000009</v>
      </c>
      <c r="S4439" s="1">
        <v>41319</v>
      </c>
      <c r="T4439">
        <v>6140.12</v>
      </c>
      <c r="V4439" s="1">
        <v>40767</v>
      </c>
      <c r="W4439">
        <v>379.45</v>
      </c>
      <c r="Y4439" s="1">
        <v>41319</v>
      </c>
      <c r="Z4439">
        <v>4652.93</v>
      </c>
    </row>
    <row r="4440" spans="1:26" x14ac:dyDescent="0.25">
      <c r="A4440" s="1">
        <v>41320</v>
      </c>
      <c r="B4440">
        <v>5394.66</v>
      </c>
      <c r="D4440" s="1">
        <v>39302</v>
      </c>
      <c r="E4440">
        <v>1476.71</v>
      </c>
      <c r="G4440" s="1">
        <v>41320</v>
      </c>
      <c r="H4440">
        <v>3818.96</v>
      </c>
      <c r="J4440" s="1">
        <v>41320</v>
      </c>
      <c r="K4440">
        <v>4138.0600000000004</v>
      </c>
      <c r="M4440" s="1">
        <v>39668</v>
      </c>
      <c r="N4440">
        <v>796.34</v>
      </c>
      <c r="P4440" s="1">
        <v>41320</v>
      </c>
      <c r="Q4440">
        <v>9933.2999999999993</v>
      </c>
      <c r="S4440" s="1">
        <v>41320</v>
      </c>
      <c r="T4440">
        <v>6151.87</v>
      </c>
      <c r="V4440" s="1">
        <v>40770</v>
      </c>
      <c r="W4440">
        <v>380.75</v>
      </c>
      <c r="Y4440" s="1">
        <v>41320</v>
      </c>
      <c r="Z4440">
        <v>4672.71</v>
      </c>
    </row>
    <row r="4441" spans="1:26" x14ac:dyDescent="0.25">
      <c r="A4441" s="1">
        <v>41324</v>
      </c>
      <c r="B4441">
        <v>5386.44</v>
      </c>
      <c r="D4441" s="1">
        <v>39303</v>
      </c>
      <c r="E4441">
        <v>1497.49</v>
      </c>
      <c r="G4441" s="1">
        <v>41324</v>
      </c>
      <c r="H4441">
        <v>3802.26</v>
      </c>
      <c r="J4441" s="1">
        <v>41324</v>
      </c>
      <c r="K4441">
        <v>4130.8500000000004</v>
      </c>
      <c r="M4441" s="1">
        <v>39671</v>
      </c>
      <c r="N4441">
        <v>813.94</v>
      </c>
      <c r="P4441" s="1">
        <v>41324</v>
      </c>
      <c r="Q4441">
        <v>9920.2199999999993</v>
      </c>
      <c r="S4441" s="1">
        <v>41324</v>
      </c>
      <c r="T4441">
        <v>6119.86</v>
      </c>
      <c r="V4441" s="1">
        <v>40771</v>
      </c>
      <c r="W4441">
        <v>391.58</v>
      </c>
      <c r="Y4441" s="1">
        <v>41324</v>
      </c>
      <c r="Z4441">
        <v>4683.22</v>
      </c>
    </row>
    <row r="4442" spans="1:26" x14ac:dyDescent="0.25">
      <c r="A4442" s="1">
        <v>41325</v>
      </c>
      <c r="B4442">
        <v>5409.37</v>
      </c>
      <c r="D4442" s="1">
        <v>39304</v>
      </c>
      <c r="E4442">
        <v>1453.09</v>
      </c>
      <c r="G4442" s="1">
        <v>41325</v>
      </c>
      <c r="H4442">
        <v>3829.86</v>
      </c>
      <c r="J4442" s="1">
        <v>41325</v>
      </c>
      <c r="K4442">
        <v>4174.12</v>
      </c>
      <c r="M4442" s="1">
        <v>39672</v>
      </c>
      <c r="N4442">
        <v>821.48</v>
      </c>
      <c r="P4442" s="1">
        <v>41325</v>
      </c>
      <c r="Q4442">
        <v>9969.36</v>
      </c>
      <c r="S4442" s="1">
        <v>41325</v>
      </c>
      <c r="T4442">
        <v>6174.69</v>
      </c>
      <c r="V4442" s="1">
        <v>40772</v>
      </c>
      <c r="W4442">
        <v>384.71</v>
      </c>
      <c r="Y4442" s="1">
        <v>41325</v>
      </c>
      <c r="Z4442">
        <v>4745.3500000000004</v>
      </c>
    </row>
    <row r="4443" spans="1:26" x14ac:dyDescent="0.25">
      <c r="A4443" s="1">
        <v>41326</v>
      </c>
      <c r="B4443">
        <v>5291.52</v>
      </c>
      <c r="D4443" s="1">
        <v>39307</v>
      </c>
      <c r="E4443">
        <v>1453.64</v>
      </c>
      <c r="G4443" s="1">
        <v>41326</v>
      </c>
      <c r="H4443">
        <v>3748.66</v>
      </c>
      <c r="J4443" s="1">
        <v>41326</v>
      </c>
      <c r="K4443">
        <v>4087.15</v>
      </c>
      <c r="M4443" s="1">
        <v>39673</v>
      </c>
      <c r="N4443">
        <v>813.35</v>
      </c>
      <c r="P4443" s="1">
        <v>41326</v>
      </c>
      <c r="Q4443">
        <v>9763.48</v>
      </c>
      <c r="S4443" s="1">
        <v>41326</v>
      </c>
      <c r="T4443">
        <v>6055.74</v>
      </c>
      <c r="V4443" s="1">
        <v>40773</v>
      </c>
      <c r="W4443">
        <v>383.62</v>
      </c>
      <c r="Y4443" s="1">
        <v>41326</v>
      </c>
      <c r="Z4443">
        <v>4633.1499999999996</v>
      </c>
    </row>
    <row r="4444" spans="1:26" x14ac:dyDescent="0.25">
      <c r="A4444" s="1">
        <v>41327</v>
      </c>
      <c r="B4444">
        <v>5250.51</v>
      </c>
      <c r="D4444" s="1">
        <v>39308</v>
      </c>
      <c r="E4444">
        <v>1452.92</v>
      </c>
      <c r="G4444" s="1">
        <v>41327</v>
      </c>
      <c r="H4444">
        <v>3725.41</v>
      </c>
      <c r="J4444" s="1">
        <v>41327</v>
      </c>
      <c r="K4444">
        <v>4056.32</v>
      </c>
      <c r="M4444" s="1">
        <v>39674</v>
      </c>
      <c r="N4444">
        <v>815.82</v>
      </c>
      <c r="P4444" s="1">
        <v>41327</v>
      </c>
      <c r="Q4444">
        <v>9645.86</v>
      </c>
      <c r="S4444" s="1">
        <v>41327</v>
      </c>
      <c r="T4444">
        <v>5951.8</v>
      </c>
      <c r="V4444" s="1">
        <v>40774</v>
      </c>
      <c r="W4444">
        <v>361.99</v>
      </c>
      <c r="Y4444" s="1">
        <v>41327</v>
      </c>
      <c r="Z4444">
        <v>4596.46</v>
      </c>
    </row>
    <row r="4445" spans="1:26" x14ac:dyDescent="0.25">
      <c r="A4445" s="1">
        <v>41330</v>
      </c>
      <c r="B4445">
        <v>5300.45</v>
      </c>
      <c r="D4445" s="1">
        <v>39309</v>
      </c>
      <c r="E4445">
        <v>1426.54</v>
      </c>
      <c r="G4445" s="1">
        <v>41330</v>
      </c>
      <c r="H4445">
        <v>3758.05</v>
      </c>
      <c r="J4445" s="1">
        <v>41330</v>
      </c>
      <c r="K4445">
        <v>4090.36</v>
      </c>
      <c r="M4445" s="1">
        <v>39675</v>
      </c>
      <c r="N4445">
        <v>822.23</v>
      </c>
      <c r="P4445" s="1">
        <v>41330</v>
      </c>
      <c r="Q4445">
        <v>9737.6200000000008</v>
      </c>
      <c r="S4445" s="1">
        <v>41330</v>
      </c>
      <c r="T4445">
        <v>6026.53</v>
      </c>
      <c r="V4445" s="1">
        <v>40777</v>
      </c>
      <c r="W4445">
        <v>356.33</v>
      </c>
      <c r="Y4445" s="1">
        <v>41330</v>
      </c>
      <c r="Z4445">
        <v>4640.26</v>
      </c>
    </row>
    <row r="4446" spans="1:26" x14ac:dyDescent="0.25">
      <c r="A4446" s="1">
        <v>41331</v>
      </c>
      <c r="B4446">
        <v>5193.8999999999996</v>
      </c>
      <c r="D4446" s="1">
        <v>39310</v>
      </c>
      <c r="E4446">
        <v>1406.7</v>
      </c>
      <c r="G4446" s="1">
        <v>41331</v>
      </c>
      <c r="H4446">
        <v>3661.27</v>
      </c>
      <c r="J4446" s="1">
        <v>41331</v>
      </c>
      <c r="K4446">
        <v>3995.75</v>
      </c>
      <c r="M4446" s="1">
        <v>39678</v>
      </c>
      <c r="N4446">
        <v>821.84</v>
      </c>
      <c r="P4446" s="1">
        <v>41331</v>
      </c>
      <c r="Q4446">
        <v>9515.9599999999991</v>
      </c>
      <c r="S4446" s="1">
        <v>41331</v>
      </c>
      <c r="T4446">
        <v>5882.11</v>
      </c>
      <c r="V4446" s="1">
        <v>40778</v>
      </c>
      <c r="W4446">
        <v>356.61</v>
      </c>
      <c r="Y4446" s="1">
        <v>41331</v>
      </c>
      <c r="Z4446">
        <v>4518.08</v>
      </c>
    </row>
    <row r="4447" spans="1:26" x14ac:dyDescent="0.25">
      <c r="A4447" s="1">
        <v>41332</v>
      </c>
      <c r="B4447">
        <v>5241</v>
      </c>
      <c r="D4447" s="1">
        <v>39311</v>
      </c>
      <c r="E4447">
        <v>1411.27</v>
      </c>
      <c r="G4447" s="1">
        <v>41332</v>
      </c>
      <c r="H4447">
        <v>3677.59</v>
      </c>
      <c r="J4447" s="1">
        <v>41332</v>
      </c>
      <c r="K4447">
        <v>4012.41</v>
      </c>
      <c r="M4447" s="1">
        <v>39679</v>
      </c>
      <c r="N4447">
        <v>811.08</v>
      </c>
      <c r="P4447" s="1">
        <v>41332</v>
      </c>
      <c r="Q4447">
        <v>9585.42</v>
      </c>
      <c r="S4447" s="1">
        <v>41332</v>
      </c>
      <c r="T4447">
        <v>5910.92</v>
      </c>
      <c r="V4447" s="1">
        <v>40779</v>
      </c>
      <c r="W4447">
        <v>374.22</v>
      </c>
      <c r="Y4447" s="1">
        <v>41332</v>
      </c>
      <c r="Z4447">
        <v>4524.12</v>
      </c>
    </row>
    <row r="4448" spans="1:26" x14ac:dyDescent="0.25">
      <c r="A4448" s="1">
        <v>41333</v>
      </c>
      <c r="B4448">
        <v>5329.74</v>
      </c>
      <c r="D4448" s="1">
        <v>39314</v>
      </c>
      <c r="E4448">
        <v>1445.94</v>
      </c>
      <c r="G4448" s="1">
        <v>41333</v>
      </c>
      <c r="H4448">
        <v>3732.4</v>
      </c>
      <c r="J4448" s="1">
        <v>41333</v>
      </c>
      <c r="K4448">
        <v>4070.88</v>
      </c>
      <c r="M4448" s="1">
        <v>39680</v>
      </c>
      <c r="N4448">
        <v>803</v>
      </c>
      <c r="P4448" s="1">
        <v>41333</v>
      </c>
      <c r="Q4448">
        <v>9743.15</v>
      </c>
      <c r="S4448" s="1">
        <v>41333</v>
      </c>
      <c r="T4448">
        <v>5986.05</v>
      </c>
      <c r="V4448" s="1">
        <v>40780</v>
      </c>
      <c r="W4448">
        <v>379.07</v>
      </c>
      <c r="Y4448" s="1">
        <v>41333</v>
      </c>
      <c r="Z4448">
        <v>4571.13</v>
      </c>
    </row>
    <row r="4449" spans="1:26" x14ac:dyDescent="0.25">
      <c r="A4449" s="1">
        <v>41334</v>
      </c>
      <c r="B4449">
        <v>5334.16</v>
      </c>
      <c r="D4449" s="1">
        <v>39315</v>
      </c>
      <c r="E4449">
        <v>1445.55</v>
      </c>
      <c r="G4449" s="1">
        <v>41334</v>
      </c>
      <c r="H4449">
        <v>3726.4</v>
      </c>
      <c r="J4449" s="1">
        <v>41334</v>
      </c>
      <c r="K4449">
        <v>4059.81</v>
      </c>
      <c r="M4449" s="1">
        <v>39681</v>
      </c>
      <c r="N4449">
        <v>806.3</v>
      </c>
      <c r="P4449" s="1">
        <v>41334</v>
      </c>
      <c r="Q4449">
        <v>9760.02</v>
      </c>
      <c r="S4449" s="1">
        <v>41334</v>
      </c>
      <c r="T4449">
        <v>5992.31</v>
      </c>
      <c r="V4449" s="1">
        <v>40781</v>
      </c>
      <c r="W4449">
        <v>369.38</v>
      </c>
      <c r="Y4449" s="1">
        <v>41334</v>
      </c>
      <c r="Z4449">
        <v>4561</v>
      </c>
    </row>
    <row r="4450" spans="1:26" x14ac:dyDescent="0.25">
      <c r="A4450" s="1">
        <v>41337</v>
      </c>
      <c r="B4450">
        <v>5376.68</v>
      </c>
      <c r="D4450" s="1">
        <v>39316</v>
      </c>
      <c r="E4450">
        <v>1447.12</v>
      </c>
      <c r="G4450" s="1">
        <v>41337</v>
      </c>
      <c r="H4450">
        <v>3730.51</v>
      </c>
      <c r="J4450" s="1">
        <v>41337</v>
      </c>
      <c r="K4450">
        <v>4025.39</v>
      </c>
      <c r="M4450" s="1">
        <v>39682</v>
      </c>
      <c r="N4450">
        <v>807.41</v>
      </c>
      <c r="P4450" s="1">
        <v>41337</v>
      </c>
      <c r="Q4450">
        <v>9729.09</v>
      </c>
      <c r="S4450" s="1">
        <v>41337</v>
      </c>
      <c r="T4450">
        <v>6039.49</v>
      </c>
      <c r="V4450" s="1">
        <v>40784</v>
      </c>
      <c r="W4450">
        <v>377.96</v>
      </c>
      <c r="Y4450" s="1">
        <v>41337</v>
      </c>
      <c r="Z4450">
        <v>4569.33</v>
      </c>
    </row>
    <row r="4451" spans="1:26" x14ac:dyDescent="0.25">
      <c r="A4451" s="1">
        <v>41338</v>
      </c>
      <c r="B4451">
        <v>5405.52</v>
      </c>
      <c r="D4451" s="1">
        <v>39317</v>
      </c>
      <c r="E4451">
        <v>1464.07</v>
      </c>
      <c r="G4451" s="1">
        <v>41338</v>
      </c>
      <c r="H4451">
        <v>3744.98</v>
      </c>
      <c r="J4451" s="1">
        <v>41338</v>
      </c>
      <c r="K4451">
        <v>4021.65</v>
      </c>
      <c r="M4451" s="1">
        <v>39685</v>
      </c>
      <c r="N4451">
        <v>814.92</v>
      </c>
      <c r="P4451" s="1">
        <v>41338</v>
      </c>
      <c r="Q4451">
        <v>9782.68</v>
      </c>
      <c r="S4451" s="1">
        <v>41338</v>
      </c>
      <c r="T4451">
        <v>6029.54</v>
      </c>
      <c r="V4451" s="1">
        <v>40785</v>
      </c>
      <c r="W4451">
        <v>395.23</v>
      </c>
      <c r="Y4451" s="1">
        <v>41338</v>
      </c>
      <c r="Z4451">
        <v>4556.1000000000004</v>
      </c>
    </row>
    <row r="4452" spans="1:26" x14ac:dyDescent="0.25">
      <c r="A4452" s="1">
        <v>41339</v>
      </c>
      <c r="B4452">
        <v>5462.06</v>
      </c>
      <c r="D4452" s="1">
        <v>39318</v>
      </c>
      <c r="E4452">
        <v>1462.5</v>
      </c>
      <c r="G4452" s="1">
        <v>41339</v>
      </c>
      <c r="H4452">
        <v>3782.4</v>
      </c>
      <c r="J4452" s="1">
        <v>41339</v>
      </c>
      <c r="K4452">
        <v>4079.69</v>
      </c>
      <c r="M4452" s="1">
        <v>39686</v>
      </c>
      <c r="N4452">
        <v>798.43</v>
      </c>
      <c r="P4452" s="1">
        <v>41339</v>
      </c>
      <c r="Q4452">
        <v>9939.91</v>
      </c>
      <c r="S4452" s="1">
        <v>41339</v>
      </c>
      <c r="T4452">
        <v>6096.34</v>
      </c>
      <c r="V4452" s="1">
        <v>40786</v>
      </c>
      <c r="W4452">
        <v>397.05</v>
      </c>
      <c r="Y4452" s="1">
        <v>41339</v>
      </c>
      <c r="Z4452">
        <v>4601.6400000000003</v>
      </c>
    </row>
    <row r="4453" spans="1:26" x14ac:dyDescent="0.25">
      <c r="A4453" s="1">
        <v>41340</v>
      </c>
      <c r="B4453">
        <v>5467.56</v>
      </c>
      <c r="D4453" s="1">
        <v>39321</v>
      </c>
      <c r="E4453">
        <v>1479.37</v>
      </c>
      <c r="G4453" s="1">
        <v>41340</v>
      </c>
      <c r="H4453">
        <v>3802.4</v>
      </c>
      <c r="J4453" s="1">
        <v>41340</v>
      </c>
      <c r="K4453">
        <v>4104.13</v>
      </c>
      <c r="M4453" s="1">
        <v>39687</v>
      </c>
      <c r="N4453">
        <v>802.14</v>
      </c>
      <c r="P4453" s="1">
        <v>41340</v>
      </c>
      <c r="Q4453">
        <v>9963.3700000000008</v>
      </c>
      <c r="S4453" s="1">
        <v>41340</v>
      </c>
      <c r="T4453">
        <v>6117.15</v>
      </c>
      <c r="V4453" s="1">
        <v>40787</v>
      </c>
      <c r="W4453">
        <v>396.7</v>
      </c>
      <c r="Y4453" s="1">
        <v>41340</v>
      </c>
      <c r="Z4453">
        <v>4618.5</v>
      </c>
    </row>
    <row r="4454" spans="1:26" x14ac:dyDescent="0.25">
      <c r="A4454" s="1">
        <v>41341</v>
      </c>
      <c r="B4454">
        <v>5478.4</v>
      </c>
      <c r="D4454" s="1">
        <v>39322</v>
      </c>
      <c r="E4454">
        <v>1466.79</v>
      </c>
      <c r="G4454" s="1">
        <v>41341</v>
      </c>
      <c r="H4454">
        <v>3819.3</v>
      </c>
      <c r="J4454" s="1">
        <v>41341</v>
      </c>
      <c r="K4454">
        <v>4133.97</v>
      </c>
      <c r="M4454" s="1">
        <v>39688</v>
      </c>
      <c r="N4454">
        <v>812.21</v>
      </c>
      <c r="P4454" s="1">
        <v>41341</v>
      </c>
      <c r="Q4454">
        <v>9995.7099999999991</v>
      </c>
      <c r="S4454" s="1">
        <v>41341</v>
      </c>
      <c r="T4454">
        <v>6162.71</v>
      </c>
      <c r="V4454" s="1">
        <v>40788</v>
      </c>
      <c r="W4454">
        <v>388.04</v>
      </c>
      <c r="Y4454" s="1">
        <v>41341</v>
      </c>
      <c r="Z4454">
        <v>4651.18</v>
      </c>
    </row>
    <row r="4455" spans="1:26" x14ac:dyDescent="0.25">
      <c r="A4455" s="1">
        <v>41344</v>
      </c>
      <c r="B4455">
        <v>5510.45</v>
      </c>
      <c r="D4455" s="1">
        <v>39323</v>
      </c>
      <c r="E4455">
        <v>1432.36</v>
      </c>
      <c r="G4455" s="1">
        <v>41344</v>
      </c>
      <c r="H4455">
        <v>3856.14</v>
      </c>
      <c r="J4455" s="1">
        <v>41344</v>
      </c>
      <c r="K4455">
        <v>4181.62</v>
      </c>
      <c r="M4455" s="1">
        <v>39689</v>
      </c>
      <c r="N4455">
        <v>824.99</v>
      </c>
      <c r="P4455" s="1">
        <v>41344</v>
      </c>
      <c r="Q4455">
        <v>10078.040000000001</v>
      </c>
      <c r="S4455" s="1">
        <v>41344</v>
      </c>
      <c r="T4455">
        <v>6222.53</v>
      </c>
      <c r="V4455" s="1">
        <v>40792</v>
      </c>
      <c r="W4455">
        <v>374.05</v>
      </c>
      <c r="Y4455" s="1">
        <v>41344</v>
      </c>
      <c r="Z4455">
        <v>4685.99</v>
      </c>
    </row>
    <row r="4456" spans="1:26" x14ac:dyDescent="0.25">
      <c r="A4456" s="1">
        <v>41345</v>
      </c>
      <c r="B4456">
        <v>5522.24</v>
      </c>
      <c r="D4456" s="1">
        <v>39324</v>
      </c>
      <c r="E4456">
        <v>1463.76</v>
      </c>
      <c r="G4456" s="1">
        <v>41345</v>
      </c>
      <c r="H4456">
        <v>3875.21</v>
      </c>
      <c r="J4456" s="1">
        <v>41345</v>
      </c>
      <c r="K4456">
        <v>4195.05</v>
      </c>
      <c r="M4456" s="1">
        <v>39693</v>
      </c>
      <c r="N4456">
        <v>815.6</v>
      </c>
      <c r="P4456" s="1">
        <v>41345</v>
      </c>
      <c r="Q4456">
        <v>10059.17</v>
      </c>
      <c r="S4456" s="1">
        <v>41345</v>
      </c>
      <c r="T4456">
        <v>6209.44</v>
      </c>
      <c r="V4456" s="1">
        <v>40793</v>
      </c>
      <c r="W4456">
        <v>373.24</v>
      </c>
      <c r="Y4456" s="1">
        <v>41345</v>
      </c>
      <c r="Z4456">
        <v>4686.26</v>
      </c>
    </row>
    <row r="4457" spans="1:26" x14ac:dyDescent="0.25">
      <c r="A4457" s="1">
        <v>41346</v>
      </c>
      <c r="B4457">
        <v>5518.75</v>
      </c>
      <c r="D4457" s="1">
        <v>39325</v>
      </c>
      <c r="E4457">
        <v>1457.64</v>
      </c>
      <c r="G4457" s="1">
        <v>41346</v>
      </c>
      <c r="H4457">
        <v>3883.76</v>
      </c>
      <c r="J4457" s="1">
        <v>41346</v>
      </c>
      <c r="K4457">
        <v>4199.74</v>
      </c>
      <c r="M4457" s="1">
        <v>39694</v>
      </c>
      <c r="N4457">
        <v>807.6</v>
      </c>
      <c r="P4457" s="1">
        <v>41346</v>
      </c>
      <c r="Q4457">
        <v>10047.41</v>
      </c>
      <c r="S4457" s="1">
        <v>41346</v>
      </c>
      <c r="T4457">
        <v>6188.45</v>
      </c>
      <c r="V4457" s="1">
        <v>40794</v>
      </c>
      <c r="W4457">
        <v>388.53</v>
      </c>
      <c r="Y4457" s="1">
        <v>41346</v>
      </c>
      <c r="Z4457">
        <v>4661.46</v>
      </c>
    </row>
    <row r="4458" spans="1:26" x14ac:dyDescent="0.25">
      <c r="A4458" s="1">
        <v>41347</v>
      </c>
      <c r="B4458">
        <v>5536.41</v>
      </c>
      <c r="D4458" s="1">
        <v>39329</v>
      </c>
      <c r="E4458">
        <v>1473.99</v>
      </c>
      <c r="G4458" s="1">
        <v>41347</v>
      </c>
      <c r="H4458">
        <v>3900.41</v>
      </c>
      <c r="J4458" s="1">
        <v>41347</v>
      </c>
      <c r="K4458">
        <v>4213.33</v>
      </c>
      <c r="M4458" s="1">
        <v>39695</v>
      </c>
      <c r="N4458">
        <v>802.12</v>
      </c>
      <c r="P4458" s="1">
        <v>41347</v>
      </c>
      <c r="Q4458">
        <v>10103.870000000001</v>
      </c>
      <c r="S4458" s="1">
        <v>41347</v>
      </c>
      <c r="T4458">
        <v>6202.7</v>
      </c>
      <c r="V4458" s="1">
        <v>40795</v>
      </c>
      <c r="W4458">
        <v>380.85</v>
      </c>
      <c r="Y4458" s="1">
        <v>41347</v>
      </c>
      <c r="Z4458">
        <v>4695.9799999999996</v>
      </c>
    </row>
    <row r="4459" spans="1:26" x14ac:dyDescent="0.25">
      <c r="A4459" s="1">
        <v>41348</v>
      </c>
      <c r="B4459">
        <v>5559.52</v>
      </c>
      <c r="D4459" s="1">
        <v>39330</v>
      </c>
      <c r="E4459">
        <v>1489.42</v>
      </c>
      <c r="G4459" s="1">
        <v>41348</v>
      </c>
      <c r="H4459">
        <v>3924.49</v>
      </c>
      <c r="J4459" s="1">
        <v>41348</v>
      </c>
      <c r="K4459">
        <v>4259.8599999999997</v>
      </c>
      <c r="M4459" s="1">
        <v>39696</v>
      </c>
      <c r="N4459">
        <v>782.76</v>
      </c>
      <c r="P4459" s="1">
        <v>41348</v>
      </c>
      <c r="Q4459">
        <v>10177.1</v>
      </c>
      <c r="S4459" s="1">
        <v>41348</v>
      </c>
      <c r="T4459">
        <v>6257.03</v>
      </c>
      <c r="V4459" s="1">
        <v>40798</v>
      </c>
      <c r="W4459">
        <v>369.26</v>
      </c>
      <c r="Y4459" s="1">
        <v>41348</v>
      </c>
      <c r="Z4459">
        <v>4758.71</v>
      </c>
    </row>
    <row r="4460" spans="1:26" x14ac:dyDescent="0.25">
      <c r="A4460" s="1">
        <v>41351</v>
      </c>
      <c r="B4460">
        <v>5535.7</v>
      </c>
      <c r="D4460" s="1">
        <v>39331</v>
      </c>
      <c r="E4460">
        <v>1472.29</v>
      </c>
      <c r="G4460" s="1">
        <v>41351</v>
      </c>
      <c r="H4460">
        <v>3929.64</v>
      </c>
      <c r="J4460" s="1">
        <v>41351</v>
      </c>
      <c r="K4460">
        <v>4261.82</v>
      </c>
      <c r="M4460" s="1">
        <v>39699</v>
      </c>
      <c r="N4460">
        <v>785.67</v>
      </c>
      <c r="P4460" s="1">
        <v>41351</v>
      </c>
      <c r="Q4460">
        <v>10122.780000000001</v>
      </c>
      <c r="S4460" s="1">
        <v>41351</v>
      </c>
      <c r="T4460">
        <v>6228.81</v>
      </c>
      <c r="V4460" s="1">
        <v>40799</v>
      </c>
      <c r="W4460">
        <v>372</v>
      </c>
      <c r="Y4460" s="1">
        <v>41351</v>
      </c>
      <c r="Z4460">
        <v>4763.83</v>
      </c>
    </row>
    <row r="4461" spans="1:26" x14ac:dyDescent="0.25">
      <c r="A4461" s="1">
        <v>41352</v>
      </c>
      <c r="B4461">
        <v>5516.46</v>
      </c>
      <c r="D4461" s="1">
        <v>39332</v>
      </c>
      <c r="E4461">
        <v>1478.55</v>
      </c>
      <c r="G4461" s="1">
        <v>41352</v>
      </c>
      <c r="H4461">
        <v>3904.34</v>
      </c>
      <c r="J4461" s="1">
        <v>41352</v>
      </c>
      <c r="K4461">
        <v>4246.7299999999996</v>
      </c>
      <c r="M4461" s="1">
        <v>39700</v>
      </c>
      <c r="N4461">
        <v>795.96</v>
      </c>
      <c r="P4461" s="1">
        <v>41352</v>
      </c>
      <c r="Q4461">
        <v>10101.24</v>
      </c>
      <c r="S4461" s="1">
        <v>41352</v>
      </c>
      <c r="T4461">
        <v>6181.95</v>
      </c>
      <c r="V4461" s="1">
        <v>40800</v>
      </c>
      <c r="W4461">
        <v>378.08</v>
      </c>
      <c r="Y4461" s="1">
        <v>41352</v>
      </c>
      <c r="Z4461">
        <v>4740</v>
      </c>
    </row>
    <row r="4462" spans="1:26" x14ac:dyDescent="0.25">
      <c r="A4462" s="1">
        <v>41353</v>
      </c>
      <c r="B4462">
        <v>5493.68</v>
      </c>
      <c r="D4462" s="1">
        <v>39335</v>
      </c>
      <c r="E4462">
        <v>1453.55</v>
      </c>
      <c r="G4462" s="1">
        <v>41353</v>
      </c>
      <c r="H4462">
        <v>3874.72</v>
      </c>
      <c r="J4462" s="1">
        <v>41353</v>
      </c>
      <c r="K4462">
        <v>4238.22</v>
      </c>
      <c r="M4462" s="1">
        <v>39701</v>
      </c>
      <c r="N4462">
        <v>765.22</v>
      </c>
      <c r="P4462" s="1">
        <v>41353</v>
      </c>
      <c r="Q4462">
        <v>10055.68</v>
      </c>
      <c r="S4462" s="1">
        <v>41353</v>
      </c>
      <c r="T4462">
        <v>6159.38</v>
      </c>
      <c r="V4462" s="1">
        <v>40801</v>
      </c>
      <c r="W4462">
        <v>384.7</v>
      </c>
      <c r="Y4462" s="1">
        <v>41353</v>
      </c>
      <c r="Z4462">
        <v>4733.3500000000004</v>
      </c>
    </row>
    <row r="4463" spans="1:26" x14ac:dyDescent="0.25">
      <c r="A4463" s="1">
        <v>41354</v>
      </c>
      <c r="B4463">
        <v>5550.96</v>
      </c>
      <c r="D4463" s="1">
        <v>39336</v>
      </c>
      <c r="E4463">
        <v>1451.7</v>
      </c>
      <c r="G4463" s="1">
        <v>41354</v>
      </c>
      <c r="H4463">
        <v>3901.07</v>
      </c>
      <c r="J4463" s="1">
        <v>41354</v>
      </c>
      <c r="K4463">
        <v>4276.04</v>
      </c>
      <c r="M4463" s="1">
        <v>39702</v>
      </c>
      <c r="N4463">
        <v>775.67</v>
      </c>
      <c r="P4463" s="1">
        <v>41354</v>
      </c>
      <c r="Q4463">
        <v>10205.85</v>
      </c>
      <c r="S4463" s="1">
        <v>41354</v>
      </c>
      <c r="T4463">
        <v>6216.94</v>
      </c>
      <c r="V4463" s="1">
        <v>40802</v>
      </c>
      <c r="W4463">
        <v>389.79</v>
      </c>
      <c r="Y4463" s="1">
        <v>41354</v>
      </c>
      <c r="Z4463">
        <v>4769.72</v>
      </c>
    </row>
    <row r="4464" spans="1:26" x14ac:dyDescent="0.25">
      <c r="A4464" s="1">
        <v>41355</v>
      </c>
      <c r="B4464">
        <v>5494.11</v>
      </c>
      <c r="D4464" s="1">
        <v>39337</v>
      </c>
      <c r="E4464">
        <v>1471.49</v>
      </c>
      <c r="G4464" s="1">
        <v>41355</v>
      </c>
      <c r="H4464">
        <v>3861.9</v>
      </c>
      <c r="J4464" s="1">
        <v>41355</v>
      </c>
      <c r="K4464">
        <v>4227.3</v>
      </c>
      <c r="M4464" s="1">
        <v>39703</v>
      </c>
      <c r="N4464">
        <v>779.69</v>
      </c>
      <c r="P4464" s="1">
        <v>41355</v>
      </c>
      <c r="Q4464">
        <v>10089.59</v>
      </c>
      <c r="S4464" s="1">
        <v>41355</v>
      </c>
      <c r="T4464">
        <v>6176.85</v>
      </c>
      <c r="V4464" s="1">
        <v>40805</v>
      </c>
      <c r="W4464">
        <v>389.64</v>
      </c>
      <c r="Y4464" s="1">
        <v>41355</v>
      </c>
      <c r="Z4464">
        <v>4721.21</v>
      </c>
    </row>
    <row r="4465" spans="1:26" x14ac:dyDescent="0.25">
      <c r="A4465" s="1">
        <v>41358</v>
      </c>
      <c r="B4465">
        <v>5524.83</v>
      </c>
      <c r="D4465" s="1">
        <v>39338</v>
      </c>
      <c r="E4465">
        <v>1471.56</v>
      </c>
      <c r="G4465" s="1">
        <v>41358</v>
      </c>
      <c r="H4465">
        <v>3880.98</v>
      </c>
      <c r="J4465" s="1">
        <v>41358</v>
      </c>
      <c r="K4465">
        <v>4228.34</v>
      </c>
      <c r="M4465" s="1">
        <v>39706</v>
      </c>
      <c r="N4465">
        <v>788.48</v>
      </c>
      <c r="P4465" s="1">
        <v>41358</v>
      </c>
      <c r="Q4465">
        <v>10119.02</v>
      </c>
      <c r="S4465" s="1">
        <v>41358</v>
      </c>
      <c r="T4465">
        <v>6194.06</v>
      </c>
      <c r="V4465" s="1">
        <v>40806</v>
      </c>
      <c r="W4465">
        <v>383.54</v>
      </c>
      <c r="Y4465" s="1">
        <v>41358</v>
      </c>
      <c r="Z4465">
        <v>4715.82</v>
      </c>
    </row>
    <row r="4466" spans="1:26" x14ac:dyDescent="0.25">
      <c r="A4466" s="1">
        <v>41359</v>
      </c>
      <c r="B4466">
        <v>5505.4</v>
      </c>
      <c r="D4466" s="1">
        <v>39339</v>
      </c>
      <c r="E4466">
        <v>1483.95</v>
      </c>
      <c r="G4466" s="1">
        <v>41359</v>
      </c>
      <c r="H4466">
        <v>3877.43</v>
      </c>
      <c r="J4466" s="1">
        <v>41359</v>
      </c>
      <c r="K4466">
        <v>4228.07</v>
      </c>
      <c r="M4466" s="1">
        <v>39707</v>
      </c>
      <c r="N4466">
        <v>753.78</v>
      </c>
      <c r="P4466" s="1">
        <v>41359</v>
      </c>
      <c r="Q4466">
        <v>10081.469999999999</v>
      </c>
      <c r="S4466" s="1">
        <v>41359</v>
      </c>
      <c r="T4466">
        <v>6185.25</v>
      </c>
      <c r="V4466" s="1">
        <v>40807</v>
      </c>
      <c r="W4466">
        <v>376.95</v>
      </c>
      <c r="Y4466" s="1">
        <v>41359</v>
      </c>
      <c r="Z4466">
        <v>4730.5200000000004</v>
      </c>
    </row>
    <row r="4467" spans="1:26" x14ac:dyDescent="0.25">
      <c r="A4467" s="1">
        <v>41360</v>
      </c>
      <c r="B4467">
        <v>5553.04</v>
      </c>
      <c r="D4467" s="1">
        <v>39342</v>
      </c>
      <c r="E4467">
        <v>1484.25</v>
      </c>
      <c r="G4467" s="1">
        <v>41360</v>
      </c>
      <c r="H4467">
        <v>3904</v>
      </c>
      <c r="J4467" s="1">
        <v>41360</v>
      </c>
      <c r="K4467">
        <v>4248.83</v>
      </c>
      <c r="M4467" s="1">
        <v>39708</v>
      </c>
      <c r="N4467">
        <v>769.8</v>
      </c>
      <c r="P4467" s="1">
        <v>41360</v>
      </c>
      <c r="Q4467">
        <v>10143.540000000001</v>
      </c>
      <c r="S4467" s="1">
        <v>41360</v>
      </c>
      <c r="T4467">
        <v>6219.9</v>
      </c>
      <c r="V4467" s="1">
        <v>40808</v>
      </c>
      <c r="W4467">
        <v>363.01</v>
      </c>
      <c r="Y4467" s="1">
        <v>41360</v>
      </c>
      <c r="Z4467">
        <v>4738.1899999999996</v>
      </c>
    </row>
    <row r="4468" spans="1:26" x14ac:dyDescent="0.25">
      <c r="A4468" s="1">
        <v>41361</v>
      </c>
      <c r="B4468">
        <v>5558.51</v>
      </c>
      <c r="D4468" s="1">
        <v>39343</v>
      </c>
      <c r="E4468">
        <v>1476.65</v>
      </c>
      <c r="G4468" s="1">
        <v>41361</v>
      </c>
      <c r="H4468">
        <v>3904.34</v>
      </c>
      <c r="J4468" s="1">
        <v>41361</v>
      </c>
      <c r="K4468">
        <v>4261.3999999999996</v>
      </c>
      <c r="M4468" s="1">
        <v>39709</v>
      </c>
      <c r="N4468">
        <v>736.25</v>
      </c>
      <c r="P4468" s="1">
        <v>41361</v>
      </c>
      <c r="Q4468">
        <v>10163.15</v>
      </c>
      <c r="S4468" s="1">
        <v>41361</v>
      </c>
      <c r="T4468">
        <v>6213.32</v>
      </c>
      <c r="V4468" s="1">
        <v>40809</v>
      </c>
      <c r="W4468">
        <v>352.96</v>
      </c>
      <c r="Y4468" s="1">
        <v>41361</v>
      </c>
      <c r="Z4468">
        <v>4726.22</v>
      </c>
    </row>
    <row r="4469" spans="1:26" x14ac:dyDescent="0.25">
      <c r="A4469" s="1">
        <v>41365</v>
      </c>
      <c r="B4469">
        <v>5584.48</v>
      </c>
      <c r="D4469" s="1">
        <v>39344</v>
      </c>
      <c r="E4469">
        <v>1519.78</v>
      </c>
      <c r="G4469" s="1">
        <v>41365</v>
      </c>
      <c r="H4469">
        <v>3922.08</v>
      </c>
      <c r="J4469" s="1">
        <v>41365</v>
      </c>
      <c r="K4469">
        <v>4276.2</v>
      </c>
      <c r="M4469" s="1">
        <v>39710</v>
      </c>
      <c r="N4469">
        <v>772.36</v>
      </c>
      <c r="P4469" s="1">
        <v>41365</v>
      </c>
      <c r="Q4469">
        <v>10225.4</v>
      </c>
      <c r="S4469" s="1">
        <v>41365</v>
      </c>
      <c r="T4469">
        <v>6225.01</v>
      </c>
      <c r="V4469" s="1">
        <v>40812</v>
      </c>
      <c r="W4469">
        <v>357.89</v>
      </c>
      <c r="Y4469" s="1">
        <v>41365</v>
      </c>
      <c r="Z4469">
        <v>4706.84</v>
      </c>
    </row>
    <row r="4470" spans="1:26" x14ac:dyDescent="0.25">
      <c r="A4470" s="1">
        <v>41366</v>
      </c>
      <c r="B4470">
        <v>5535.18</v>
      </c>
      <c r="D4470" s="1">
        <v>39345</v>
      </c>
      <c r="E4470">
        <v>1529.03</v>
      </c>
      <c r="G4470" s="1">
        <v>41366</v>
      </c>
      <c r="H4470">
        <v>3902.16</v>
      </c>
      <c r="J4470" s="1">
        <v>41366</v>
      </c>
      <c r="K4470">
        <v>4229.16</v>
      </c>
      <c r="M4470" s="1">
        <v>39713</v>
      </c>
      <c r="N4470">
        <v>805.08</v>
      </c>
      <c r="P4470" s="1">
        <v>41366</v>
      </c>
      <c r="Q4470">
        <v>10079.629999999999</v>
      </c>
      <c r="S4470" s="1">
        <v>41366</v>
      </c>
      <c r="T4470">
        <v>6135.63</v>
      </c>
      <c r="V4470" s="1">
        <v>40813</v>
      </c>
      <c r="W4470">
        <v>365.43</v>
      </c>
      <c r="Y4470" s="1">
        <v>41366</v>
      </c>
      <c r="Z4470">
        <v>4648.3900000000003</v>
      </c>
    </row>
    <row r="4471" spans="1:26" x14ac:dyDescent="0.25">
      <c r="A4471" s="1">
        <v>41367</v>
      </c>
      <c r="B4471">
        <v>5541.35</v>
      </c>
      <c r="D4471" s="1">
        <v>39346</v>
      </c>
      <c r="E4471">
        <v>1518.75</v>
      </c>
      <c r="G4471" s="1">
        <v>41367</v>
      </c>
      <c r="H4471">
        <v>3896.21</v>
      </c>
      <c r="J4471" s="1">
        <v>41367</v>
      </c>
      <c r="K4471">
        <v>4187.57</v>
      </c>
      <c r="M4471" s="1">
        <v>39714</v>
      </c>
      <c r="N4471">
        <v>767.58</v>
      </c>
      <c r="P4471" s="1">
        <v>41367</v>
      </c>
      <c r="Q4471">
        <v>10020.26</v>
      </c>
      <c r="S4471" s="1">
        <v>41367</v>
      </c>
      <c r="T4471">
        <v>6101.91</v>
      </c>
      <c r="V4471" s="1">
        <v>40814</v>
      </c>
      <c r="W4471">
        <v>373.63</v>
      </c>
      <c r="Y4471" s="1">
        <v>41367</v>
      </c>
      <c r="Z4471">
        <v>4617.1499999999996</v>
      </c>
    </row>
    <row r="4472" spans="1:26" x14ac:dyDescent="0.25">
      <c r="A4472" s="1">
        <v>41368</v>
      </c>
      <c r="B4472">
        <v>5460.59</v>
      </c>
      <c r="D4472" s="1">
        <v>39349</v>
      </c>
      <c r="E4472">
        <v>1525.75</v>
      </c>
      <c r="G4472" s="1">
        <v>41368</v>
      </c>
      <c r="H4472">
        <v>3837.55</v>
      </c>
      <c r="J4472" s="1">
        <v>41368</v>
      </c>
      <c r="K4472">
        <v>4114.57</v>
      </c>
      <c r="M4472" s="1">
        <v>39715</v>
      </c>
      <c r="N4472">
        <v>758.75</v>
      </c>
      <c r="P4472" s="1">
        <v>41368</v>
      </c>
      <c r="Q4472">
        <v>9849.11</v>
      </c>
      <c r="S4472" s="1">
        <v>41368</v>
      </c>
      <c r="T4472">
        <v>5982.29</v>
      </c>
      <c r="V4472" s="1">
        <v>40815</v>
      </c>
      <c r="W4472">
        <v>359.05</v>
      </c>
      <c r="Y4472" s="1">
        <v>41368</v>
      </c>
      <c r="Z4472">
        <v>4548.62</v>
      </c>
    </row>
    <row r="4473" spans="1:26" x14ac:dyDescent="0.25">
      <c r="A4473" s="1">
        <v>41369</v>
      </c>
      <c r="B4473">
        <v>5488</v>
      </c>
      <c r="D4473" s="1">
        <v>39350</v>
      </c>
      <c r="E4473">
        <v>1517.73</v>
      </c>
      <c r="G4473" s="1">
        <v>41369</v>
      </c>
      <c r="H4473">
        <v>3860.63</v>
      </c>
      <c r="J4473" s="1">
        <v>41369</v>
      </c>
      <c r="K4473">
        <v>4138.07</v>
      </c>
      <c r="M4473" s="1">
        <v>39716</v>
      </c>
      <c r="N4473">
        <v>750.22</v>
      </c>
      <c r="P4473" s="1">
        <v>41369</v>
      </c>
      <c r="Q4473">
        <v>9925.7800000000007</v>
      </c>
      <c r="S4473" s="1">
        <v>41369</v>
      </c>
      <c r="T4473">
        <v>6030.26</v>
      </c>
      <c r="V4473" s="1">
        <v>40816</v>
      </c>
      <c r="W4473">
        <v>365.46</v>
      </c>
      <c r="Y4473" s="1">
        <v>41369</v>
      </c>
      <c r="Z4473">
        <v>4570.66</v>
      </c>
    </row>
    <row r="4474" spans="1:26" x14ac:dyDescent="0.25">
      <c r="A4474" s="1">
        <v>41372</v>
      </c>
      <c r="B4474">
        <v>5470.08</v>
      </c>
      <c r="D4474" s="1">
        <v>39351</v>
      </c>
      <c r="E4474">
        <v>1517.21</v>
      </c>
      <c r="G4474" s="1">
        <v>41372</v>
      </c>
      <c r="H4474">
        <v>3849.32</v>
      </c>
      <c r="J4474" s="1">
        <v>41372</v>
      </c>
      <c r="K4474">
        <v>4119.45</v>
      </c>
      <c r="M4474" s="1">
        <v>39717</v>
      </c>
      <c r="N4474">
        <v>758.62</v>
      </c>
      <c r="P4474" s="1">
        <v>41372</v>
      </c>
      <c r="Q4474">
        <v>9891.5300000000007</v>
      </c>
      <c r="S4474" s="1">
        <v>41372</v>
      </c>
      <c r="T4474">
        <v>6010.41</v>
      </c>
      <c r="V4474" s="1">
        <v>40819</v>
      </c>
      <c r="W4474">
        <v>355.39</v>
      </c>
      <c r="Y4474" s="1">
        <v>41372</v>
      </c>
      <c r="Z4474">
        <v>4562.55</v>
      </c>
    </row>
    <row r="4475" spans="1:26" x14ac:dyDescent="0.25">
      <c r="A4475" s="1">
        <v>41373</v>
      </c>
      <c r="B4475">
        <v>5516.39</v>
      </c>
      <c r="D4475" s="1">
        <v>39352</v>
      </c>
      <c r="E4475">
        <v>1525.42</v>
      </c>
      <c r="G4475" s="1">
        <v>41373</v>
      </c>
      <c r="H4475">
        <v>3885.24</v>
      </c>
      <c r="J4475" s="1">
        <v>41373</v>
      </c>
      <c r="K4475">
        <v>4149.4399999999996</v>
      </c>
      <c r="M4475" s="1">
        <v>39720</v>
      </c>
      <c r="N4475">
        <v>753.27</v>
      </c>
      <c r="P4475" s="1">
        <v>41373</v>
      </c>
      <c r="Q4475">
        <v>9965.8799999999992</v>
      </c>
      <c r="S4475" s="1">
        <v>41373</v>
      </c>
      <c r="T4475">
        <v>6037.76</v>
      </c>
      <c r="V4475" s="1">
        <v>40820</v>
      </c>
      <c r="W4475">
        <v>337.42</v>
      </c>
      <c r="Y4475" s="1">
        <v>41373</v>
      </c>
      <c r="Z4475">
        <v>4607.1899999999996</v>
      </c>
    </row>
    <row r="4476" spans="1:26" x14ac:dyDescent="0.25">
      <c r="A4476" s="1">
        <v>41374</v>
      </c>
      <c r="B4476">
        <v>5537.39</v>
      </c>
      <c r="D4476" s="1">
        <v>39353</v>
      </c>
      <c r="E4476">
        <v>1531.38</v>
      </c>
      <c r="G4476" s="1">
        <v>41374</v>
      </c>
      <c r="H4476">
        <v>3906.87</v>
      </c>
      <c r="J4476" s="1">
        <v>41374</v>
      </c>
      <c r="K4476">
        <v>4151.13</v>
      </c>
      <c r="M4476" s="1">
        <v>39721</v>
      </c>
      <c r="N4476">
        <v>698.21</v>
      </c>
      <c r="P4476" s="1">
        <v>41374</v>
      </c>
      <c r="Q4476">
        <v>9972.9500000000007</v>
      </c>
      <c r="S4476" s="1">
        <v>41374</v>
      </c>
      <c r="T4476">
        <v>6003.04</v>
      </c>
      <c r="V4476" s="1">
        <v>40821</v>
      </c>
      <c r="W4476">
        <v>360.07</v>
      </c>
      <c r="Y4476" s="1">
        <v>41374</v>
      </c>
      <c r="Z4476">
        <v>4583.09</v>
      </c>
    </row>
    <row r="4477" spans="1:26" x14ac:dyDescent="0.25">
      <c r="A4477" s="1">
        <v>41375</v>
      </c>
      <c r="B4477">
        <v>5608.99</v>
      </c>
      <c r="D4477" s="1">
        <v>39356</v>
      </c>
      <c r="E4477">
        <v>1526.75</v>
      </c>
      <c r="G4477" s="1">
        <v>41375</v>
      </c>
      <c r="H4477">
        <v>3950.89</v>
      </c>
      <c r="J4477" s="1">
        <v>41375</v>
      </c>
      <c r="K4477">
        <v>4200.6899999999996</v>
      </c>
      <c r="M4477" s="1">
        <v>39722</v>
      </c>
      <c r="N4477">
        <v>727.29</v>
      </c>
      <c r="P4477" s="1">
        <v>41375</v>
      </c>
      <c r="Q4477">
        <v>10112.450000000001</v>
      </c>
      <c r="S4477" s="1">
        <v>41375</v>
      </c>
      <c r="T4477">
        <v>6129.73</v>
      </c>
      <c r="V4477" s="1">
        <v>40822</v>
      </c>
      <c r="W4477">
        <v>364.42</v>
      </c>
      <c r="Y4477" s="1">
        <v>41375</v>
      </c>
      <c r="Z4477">
        <v>4695.3</v>
      </c>
    </row>
    <row r="4478" spans="1:26" x14ac:dyDescent="0.25">
      <c r="A4478" s="1">
        <v>41376</v>
      </c>
      <c r="B4478">
        <v>5648.81</v>
      </c>
      <c r="D4478" s="1">
        <v>39357</v>
      </c>
      <c r="E4478">
        <v>1547.04</v>
      </c>
      <c r="G4478" s="1">
        <v>41376</v>
      </c>
      <c r="H4478">
        <v>3965.71</v>
      </c>
      <c r="J4478" s="1">
        <v>41376</v>
      </c>
      <c r="K4478">
        <v>4221.63</v>
      </c>
      <c r="M4478" s="1">
        <v>39723</v>
      </c>
      <c r="N4478">
        <v>718.88</v>
      </c>
      <c r="P4478" s="1">
        <v>41376</v>
      </c>
      <c r="Q4478">
        <v>10165.15</v>
      </c>
      <c r="S4478" s="1">
        <v>41376</v>
      </c>
      <c r="T4478">
        <v>6125.91</v>
      </c>
      <c r="V4478" s="1">
        <v>40823</v>
      </c>
      <c r="W4478">
        <v>373.27</v>
      </c>
      <c r="Y4478" s="1">
        <v>41376</v>
      </c>
      <c r="Z4478">
        <v>4700.9399999999996</v>
      </c>
    </row>
    <row r="4479" spans="1:26" x14ac:dyDescent="0.25">
      <c r="A4479" s="1">
        <v>41379</v>
      </c>
      <c r="B4479">
        <v>5639.37</v>
      </c>
      <c r="D4479" s="1">
        <v>39358</v>
      </c>
      <c r="E4479">
        <v>1546.63</v>
      </c>
      <c r="G4479" s="1">
        <v>41379</v>
      </c>
      <c r="H4479">
        <v>3935.89</v>
      </c>
      <c r="J4479" s="1">
        <v>41379</v>
      </c>
      <c r="K4479">
        <v>4188.7700000000004</v>
      </c>
      <c r="M4479" s="1">
        <v>39724</v>
      </c>
      <c r="N4479">
        <v>678.87</v>
      </c>
      <c r="P4479" s="1">
        <v>41379</v>
      </c>
      <c r="Q4479">
        <v>10125.91</v>
      </c>
      <c r="S4479" s="1">
        <v>41379</v>
      </c>
      <c r="T4479">
        <v>6103.36</v>
      </c>
      <c r="V4479" s="1">
        <v>40826</v>
      </c>
      <c r="W4479">
        <v>363.75</v>
      </c>
      <c r="Y4479" s="1">
        <v>41379</v>
      </c>
      <c r="Z4479">
        <v>4662.2</v>
      </c>
    </row>
    <row r="4480" spans="1:26" x14ac:dyDescent="0.25">
      <c r="A4480" s="1">
        <v>41380</v>
      </c>
      <c r="B4480">
        <v>5486.83</v>
      </c>
      <c r="D4480" s="1">
        <v>39359</v>
      </c>
      <c r="E4480">
        <v>1539.59</v>
      </c>
      <c r="G4480" s="1">
        <v>41380</v>
      </c>
      <c r="H4480">
        <v>3814.71</v>
      </c>
      <c r="J4480" s="1">
        <v>41380</v>
      </c>
      <c r="K4480">
        <v>4031.65</v>
      </c>
      <c r="M4480" s="1">
        <v>39727</v>
      </c>
      <c r="N4480">
        <v>661.97</v>
      </c>
      <c r="P4480" s="1">
        <v>41380</v>
      </c>
      <c r="Q4480">
        <v>9776.06</v>
      </c>
      <c r="S4480" s="1">
        <v>41380</v>
      </c>
      <c r="T4480">
        <v>5878.25</v>
      </c>
      <c r="V4480" s="1">
        <v>40827</v>
      </c>
      <c r="W4480">
        <v>379.22</v>
      </c>
      <c r="Y4480" s="1">
        <v>41380</v>
      </c>
      <c r="Z4480">
        <v>4463.3900000000003</v>
      </c>
    </row>
    <row r="4481" spans="1:26" x14ac:dyDescent="0.25">
      <c r="A4481" s="1">
        <v>41381</v>
      </c>
      <c r="B4481">
        <v>5579.01</v>
      </c>
      <c r="D4481" s="1">
        <v>39360</v>
      </c>
      <c r="E4481">
        <v>1542.84</v>
      </c>
      <c r="G4481" s="1">
        <v>41381</v>
      </c>
      <c r="H4481">
        <v>3875.18</v>
      </c>
      <c r="J4481" s="1">
        <v>41381</v>
      </c>
      <c r="K4481">
        <v>4091.45</v>
      </c>
      <c r="M4481" s="1">
        <v>39728</v>
      </c>
      <c r="N4481">
        <v>632.80999999999995</v>
      </c>
      <c r="P4481" s="1">
        <v>41381</v>
      </c>
      <c r="Q4481">
        <v>9933.3700000000008</v>
      </c>
      <c r="S4481" s="1">
        <v>41381</v>
      </c>
      <c r="T4481">
        <v>5995.39</v>
      </c>
      <c r="V4481" s="1">
        <v>40828</v>
      </c>
      <c r="W4481">
        <v>380.61</v>
      </c>
      <c r="Y4481" s="1">
        <v>41381</v>
      </c>
      <c r="Z4481">
        <v>4519.2700000000004</v>
      </c>
    </row>
    <row r="4482" spans="1:26" x14ac:dyDescent="0.25">
      <c r="A4482" s="1">
        <v>41382</v>
      </c>
      <c r="B4482">
        <v>5485.64</v>
      </c>
      <c r="D4482" s="1">
        <v>39363</v>
      </c>
      <c r="E4482">
        <v>1557.59</v>
      </c>
      <c r="G4482" s="1">
        <v>41382</v>
      </c>
      <c r="H4482">
        <v>3803.08</v>
      </c>
      <c r="J4482" s="1">
        <v>41382</v>
      </c>
      <c r="K4482">
        <v>4020.44</v>
      </c>
      <c r="M4482" s="1">
        <v>39729</v>
      </c>
      <c r="N4482">
        <v>598.61</v>
      </c>
      <c r="P4482" s="1">
        <v>41382</v>
      </c>
      <c r="Q4482">
        <v>9751.69</v>
      </c>
      <c r="S4482" s="1">
        <v>41382</v>
      </c>
      <c r="T4482">
        <v>5884.25</v>
      </c>
      <c r="V4482" s="1">
        <v>40829</v>
      </c>
      <c r="W4482">
        <v>386.75</v>
      </c>
      <c r="Y4482" s="1">
        <v>41382</v>
      </c>
      <c r="Z4482">
        <v>4424.3100000000004</v>
      </c>
    </row>
    <row r="4483" spans="1:26" x14ac:dyDescent="0.25">
      <c r="A4483" s="1">
        <v>41383</v>
      </c>
      <c r="B4483">
        <v>5426.9</v>
      </c>
      <c r="D4483" s="1">
        <v>39364</v>
      </c>
      <c r="E4483">
        <v>1552.58</v>
      </c>
      <c r="G4483" s="1">
        <v>41383</v>
      </c>
      <c r="H4483">
        <v>3778.86</v>
      </c>
      <c r="J4483" s="1">
        <v>41383</v>
      </c>
      <c r="K4483">
        <v>3996.97</v>
      </c>
      <c r="M4483" s="1">
        <v>39730</v>
      </c>
      <c r="N4483">
        <v>591.41999999999996</v>
      </c>
      <c r="P4483" s="1">
        <v>41383</v>
      </c>
      <c r="Q4483">
        <v>9667.64</v>
      </c>
      <c r="S4483" s="1">
        <v>41383</v>
      </c>
      <c r="T4483">
        <v>5825.04</v>
      </c>
      <c r="V4483" s="1">
        <v>40830</v>
      </c>
      <c r="W4483">
        <v>385.62</v>
      </c>
      <c r="Y4483" s="1">
        <v>41383</v>
      </c>
      <c r="Z4483">
        <v>4416.51</v>
      </c>
    </row>
    <row r="4484" spans="1:26" x14ac:dyDescent="0.25">
      <c r="A4484" s="1">
        <v>41386</v>
      </c>
      <c r="B4484">
        <v>5497.71</v>
      </c>
      <c r="D4484" s="1">
        <v>39365</v>
      </c>
      <c r="E4484">
        <v>1565.15</v>
      </c>
      <c r="G4484" s="1">
        <v>41386</v>
      </c>
      <c r="H4484">
        <v>3814.55</v>
      </c>
      <c r="J4484" s="1">
        <v>41386</v>
      </c>
      <c r="K4484">
        <v>4032.03</v>
      </c>
      <c r="M4484" s="1">
        <v>39731</v>
      </c>
      <c r="N4484">
        <v>548.70000000000005</v>
      </c>
      <c r="P4484" s="1">
        <v>41386</v>
      </c>
      <c r="Q4484">
        <v>9863.35</v>
      </c>
      <c r="S4484" s="1">
        <v>41386</v>
      </c>
      <c r="T4484">
        <v>5897.88</v>
      </c>
      <c r="V4484" s="1">
        <v>40833</v>
      </c>
      <c r="W4484">
        <v>392.47</v>
      </c>
      <c r="Y4484" s="1">
        <v>41386</v>
      </c>
      <c r="Z4484">
        <v>4463.8100000000004</v>
      </c>
    </row>
    <row r="4485" spans="1:26" x14ac:dyDescent="0.25">
      <c r="A4485" s="1">
        <v>41387</v>
      </c>
      <c r="B4485">
        <v>5533.16</v>
      </c>
      <c r="D4485" s="1">
        <v>39366</v>
      </c>
      <c r="E4485">
        <v>1562.47</v>
      </c>
      <c r="G4485" s="1">
        <v>41387</v>
      </c>
      <c r="H4485">
        <v>3825.69</v>
      </c>
      <c r="J4485" s="1">
        <v>41387</v>
      </c>
      <c r="K4485">
        <v>4033.32</v>
      </c>
      <c r="M4485" s="1">
        <v>39734</v>
      </c>
      <c r="N4485">
        <v>549.85</v>
      </c>
      <c r="P4485" s="1">
        <v>41387</v>
      </c>
      <c r="Q4485">
        <v>9902.51</v>
      </c>
      <c r="S4485" s="1">
        <v>41387</v>
      </c>
      <c r="T4485">
        <v>5900.23</v>
      </c>
      <c r="V4485" s="1">
        <v>40834</v>
      </c>
      <c r="W4485">
        <v>379.85</v>
      </c>
      <c r="Y4485" s="1">
        <v>41387</v>
      </c>
      <c r="Z4485">
        <v>4459.92</v>
      </c>
    </row>
    <row r="4486" spans="1:26" x14ac:dyDescent="0.25">
      <c r="A4486" s="1">
        <v>41388</v>
      </c>
      <c r="B4486">
        <v>5620.1</v>
      </c>
      <c r="D4486" s="1">
        <v>39367</v>
      </c>
      <c r="E4486">
        <v>1554.41</v>
      </c>
      <c r="G4486" s="1">
        <v>41388</v>
      </c>
      <c r="H4486">
        <v>3870.47</v>
      </c>
      <c r="J4486" s="1">
        <v>41388</v>
      </c>
      <c r="K4486">
        <v>4091.04</v>
      </c>
      <c r="M4486" s="1">
        <v>39735</v>
      </c>
      <c r="N4486">
        <v>607.45000000000005</v>
      </c>
      <c r="P4486" s="1">
        <v>41388</v>
      </c>
      <c r="Q4486">
        <v>10040.93</v>
      </c>
      <c r="S4486" s="1">
        <v>41388</v>
      </c>
      <c r="T4486">
        <v>6010.52</v>
      </c>
      <c r="V4486" s="1">
        <v>40835</v>
      </c>
      <c r="W4486">
        <v>389.98</v>
      </c>
      <c r="Y4486" s="1">
        <v>41388</v>
      </c>
      <c r="Z4486">
        <v>4545.7700000000004</v>
      </c>
    </row>
    <row r="4487" spans="1:26" x14ac:dyDescent="0.25">
      <c r="A4487" s="1">
        <v>41389</v>
      </c>
      <c r="B4487">
        <v>5618.46</v>
      </c>
      <c r="D4487" s="1">
        <v>39370</v>
      </c>
      <c r="E4487">
        <v>1561.8</v>
      </c>
      <c r="G4487" s="1">
        <v>41389</v>
      </c>
      <c r="H4487">
        <v>3915.6</v>
      </c>
      <c r="J4487" s="1">
        <v>41389</v>
      </c>
      <c r="K4487">
        <v>4126.66</v>
      </c>
      <c r="M4487" s="1">
        <v>39736</v>
      </c>
      <c r="N4487">
        <v>593.73</v>
      </c>
      <c r="P4487" s="1">
        <v>41389</v>
      </c>
      <c r="Q4487">
        <v>10071.9</v>
      </c>
      <c r="S4487" s="1">
        <v>41389</v>
      </c>
      <c r="T4487">
        <v>6023.38</v>
      </c>
      <c r="V4487" s="1">
        <v>40836</v>
      </c>
      <c r="W4487">
        <v>382.45</v>
      </c>
      <c r="Y4487" s="1">
        <v>41389</v>
      </c>
      <c r="Z4487">
        <v>4599.2299999999996</v>
      </c>
    </row>
    <row r="4488" spans="1:26" x14ac:dyDescent="0.25">
      <c r="A4488" s="1">
        <v>41390</v>
      </c>
      <c r="B4488">
        <v>5679.73</v>
      </c>
      <c r="D4488" s="1">
        <v>39371</v>
      </c>
      <c r="E4488">
        <v>1548.71</v>
      </c>
      <c r="G4488" s="1">
        <v>41390</v>
      </c>
      <c r="H4488">
        <v>3928.46</v>
      </c>
      <c r="J4488" s="1">
        <v>41390</v>
      </c>
      <c r="K4488">
        <v>4142.28</v>
      </c>
      <c r="M4488" s="1">
        <v>39737</v>
      </c>
      <c r="N4488">
        <v>536.26</v>
      </c>
      <c r="P4488" s="1">
        <v>41390</v>
      </c>
      <c r="Q4488">
        <v>10198.07</v>
      </c>
      <c r="S4488" s="1">
        <v>41390</v>
      </c>
      <c r="T4488">
        <v>6079.27</v>
      </c>
      <c r="V4488" s="1">
        <v>40837</v>
      </c>
      <c r="W4488">
        <v>384.2</v>
      </c>
      <c r="Y4488" s="1">
        <v>41390</v>
      </c>
      <c r="Z4488">
        <v>4640.0200000000004</v>
      </c>
    </row>
    <row r="4489" spans="1:26" x14ac:dyDescent="0.25">
      <c r="A4489" s="1">
        <v>41393</v>
      </c>
      <c r="B4489">
        <v>5660.75</v>
      </c>
      <c r="D4489" s="1">
        <v>39372</v>
      </c>
      <c r="E4489">
        <v>1538.53</v>
      </c>
      <c r="G4489" s="1">
        <v>41393</v>
      </c>
      <c r="H4489">
        <v>3910.58</v>
      </c>
      <c r="J4489" s="1">
        <v>41393</v>
      </c>
      <c r="K4489">
        <v>4126.49</v>
      </c>
      <c r="M4489" s="1">
        <v>39738</v>
      </c>
      <c r="N4489">
        <v>557.16</v>
      </c>
      <c r="P4489" s="1">
        <v>41393</v>
      </c>
      <c r="Q4489">
        <v>10157.65</v>
      </c>
      <c r="S4489" s="1">
        <v>41393</v>
      </c>
      <c r="T4489">
        <v>6045.69</v>
      </c>
      <c r="V4489" s="1">
        <v>40840</v>
      </c>
      <c r="W4489">
        <v>392.99</v>
      </c>
      <c r="Y4489" s="1">
        <v>41393</v>
      </c>
      <c r="Z4489">
        <v>4580.3500000000004</v>
      </c>
    </row>
    <row r="4490" spans="1:26" x14ac:dyDescent="0.25">
      <c r="A4490" s="1">
        <v>41394</v>
      </c>
      <c r="B4490">
        <v>5682.78</v>
      </c>
      <c r="D4490" s="1">
        <v>39373</v>
      </c>
      <c r="E4490">
        <v>1541.24</v>
      </c>
      <c r="G4490" s="1">
        <v>41394</v>
      </c>
      <c r="H4490">
        <v>3940.47</v>
      </c>
      <c r="J4490" s="1">
        <v>41394</v>
      </c>
      <c r="K4490">
        <v>4169</v>
      </c>
      <c r="M4490" s="1">
        <v>39741</v>
      </c>
      <c r="N4490">
        <v>555.01</v>
      </c>
      <c r="P4490" s="1">
        <v>41394</v>
      </c>
      <c r="Q4490">
        <v>10233.84</v>
      </c>
      <c r="S4490" s="1">
        <v>41394</v>
      </c>
      <c r="T4490">
        <v>6091.81</v>
      </c>
      <c r="V4490" s="1">
        <v>40841</v>
      </c>
      <c r="W4490">
        <v>405.9</v>
      </c>
      <c r="Y4490" s="1">
        <v>41394</v>
      </c>
      <c r="Z4490">
        <v>4621.3100000000004</v>
      </c>
    </row>
    <row r="4491" spans="1:26" x14ac:dyDescent="0.25">
      <c r="A4491" s="1">
        <v>41395</v>
      </c>
      <c r="B4491">
        <v>5692.64</v>
      </c>
      <c r="D4491" s="1">
        <v>39374</v>
      </c>
      <c r="E4491">
        <v>1540.08</v>
      </c>
      <c r="G4491" s="1">
        <v>41395</v>
      </c>
      <c r="H4491">
        <v>3954.14</v>
      </c>
      <c r="J4491" s="1">
        <v>41395</v>
      </c>
      <c r="K4491">
        <v>4215.3599999999997</v>
      </c>
      <c r="M4491" s="1">
        <v>39742</v>
      </c>
      <c r="N4491">
        <v>579.52</v>
      </c>
      <c r="P4491" s="1">
        <v>41395</v>
      </c>
      <c r="Q4491">
        <v>10293.280000000001</v>
      </c>
      <c r="S4491" s="1">
        <v>41395</v>
      </c>
      <c r="T4491">
        <v>6123.02</v>
      </c>
      <c r="V4491" s="1">
        <v>40842</v>
      </c>
      <c r="W4491">
        <v>393.59</v>
      </c>
      <c r="Y4491" s="1">
        <v>41395</v>
      </c>
      <c r="Z4491">
        <v>4645.95</v>
      </c>
    </row>
    <row r="4492" spans="1:26" x14ac:dyDescent="0.25">
      <c r="A4492" s="1">
        <v>41396</v>
      </c>
      <c r="B4492">
        <v>5649.25</v>
      </c>
      <c r="D4492" s="1">
        <v>39377</v>
      </c>
      <c r="E4492">
        <v>1500.63</v>
      </c>
      <c r="G4492" s="1">
        <v>41396</v>
      </c>
      <c r="H4492">
        <v>3913.79</v>
      </c>
      <c r="J4492" s="1">
        <v>41396</v>
      </c>
      <c r="K4492">
        <v>4115.1000000000004</v>
      </c>
      <c r="M4492" s="1">
        <v>39743</v>
      </c>
      <c r="N4492">
        <v>563.29999999999995</v>
      </c>
      <c r="P4492" s="1">
        <v>41396</v>
      </c>
      <c r="Q4492">
        <v>10094.4</v>
      </c>
      <c r="S4492" s="1">
        <v>41396</v>
      </c>
      <c r="T4492">
        <v>5974.21</v>
      </c>
      <c r="V4492" s="1">
        <v>40843</v>
      </c>
      <c r="W4492">
        <v>400.66</v>
      </c>
      <c r="Y4492" s="1">
        <v>41396</v>
      </c>
      <c r="Z4492">
        <v>4510.21</v>
      </c>
    </row>
    <row r="4493" spans="1:26" x14ac:dyDescent="0.25">
      <c r="A4493" s="1">
        <v>41397</v>
      </c>
      <c r="B4493">
        <v>5737.44</v>
      </c>
      <c r="D4493" s="1">
        <v>39378</v>
      </c>
      <c r="E4493">
        <v>1506.33</v>
      </c>
      <c r="G4493" s="1">
        <v>41397</v>
      </c>
      <c r="H4493">
        <v>3954.74</v>
      </c>
      <c r="J4493" s="1">
        <v>41397</v>
      </c>
      <c r="K4493">
        <v>4162.42</v>
      </c>
      <c r="M4493" s="1">
        <v>39744</v>
      </c>
      <c r="N4493">
        <v>530.19000000000005</v>
      </c>
      <c r="P4493" s="1">
        <v>41397</v>
      </c>
      <c r="Q4493">
        <v>10221.280000000001</v>
      </c>
      <c r="S4493" s="1">
        <v>41397</v>
      </c>
      <c r="T4493">
        <v>6087.61</v>
      </c>
      <c r="V4493" s="1">
        <v>40844</v>
      </c>
      <c r="W4493">
        <v>421.21</v>
      </c>
      <c r="Y4493" s="1">
        <v>41397</v>
      </c>
      <c r="Z4493">
        <v>4590.03</v>
      </c>
    </row>
    <row r="4494" spans="1:26" x14ac:dyDescent="0.25">
      <c r="A4494" s="1">
        <v>41400</v>
      </c>
      <c r="B4494">
        <v>5827.22</v>
      </c>
      <c r="D4494" s="1">
        <v>39379</v>
      </c>
      <c r="E4494">
        <v>1519.59</v>
      </c>
      <c r="G4494" s="1">
        <v>41400</v>
      </c>
      <c r="H4494">
        <v>4010.89</v>
      </c>
      <c r="J4494" s="1">
        <v>41400</v>
      </c>
      <c r="K4494">
        <v>4231.8500000000004</v>
      </c>
      <c r="M4494" s="1">
        <v>39745</v>
      </c>
      <c r="N4494">
        <v>516.38</v>
      </c>
      <c r="P4494" s="1">
        <v>41400</v>
      </c>
      <c r="Q4494">
        <v>10374.85</v>
      </c>
      <c r="S4494" s="1">
        <v>41400</v>
      </c>
      <c r="T4494">
        <v>6228.89</v>
      </c>
      <c r="V4494" s="1">
        <v>40847</v>
      </c>
      <c r="W4494">
        <v>418.56</v>
      </c>
      <c r="Y4494" s="1">
        <v>41400</v>
      </c>
      <c r="Z4494">
        <v>4710.22</v>
      </c>
    </row>
    <row r="4495" spans="1:26" x14ac:dyDescent="0.25">
      <c r="A4495" s="1">
        <v>41401</v>
      </c>
      <c r="B4495">
        <v>5848.03</v>
      </c>
      <c r="D4495" s="1">
        <v>39380</v>
      </c>
      <c r="E4495">
        <v>1515.88</v>
      </c>
      <c r="G4495" s="1">
        <v>41401</v>
      </c>
      <c r="H4495">
        <v>4033.51</v>
      </c>
      <c r="J4495" s="1">
        <v>41401</v>
      </c>
      <c r="K4495">
        <v>4247.62</v>
      </c>
      <c r="M4495" s="1">
        <v>39748</v>
      </c>
      <c r="N4495">
        <v>501.54</v>
      </c>
      <c r="P4495" s="1">
        <v>41401</v>
      </c>
      <c r="Q4495">
        <v>10460.040000000001</v>
      </c>
      <c r="S4495" s="1">
        <v>41401</v>
      </c>
      <c r="T4495">
        <v>6258.32</v>
      </c>
      <c r="V4495" s="1">
        <v>40848</v>
      </c>
      <c r="W4495">
        <v>408.38</v>
      </c>
      <c r="Y4495" s="1">
        <v>41401</v>
      </c>
      <c r="Z4495">
        <v>4764.95</v>
      </c>
    </row>
    <row r="4496" spans="1:26" x14ac:dyDescent="0.25">
      <c r="A4496" s="1">
        <v>41402</v>
      </c>
      <c r="B4496">
        <v>5884.06</v>
      </c>
      <c r="D4496" s="1">
        <v>39381</v>
      </c>
      <c r="E4496">
        <v>1514.4</v>
      </c>
      <c r="G4496" s="1">
        <v>41402</v>
      </c>
      <c r="H4496">
        <v>4062.38</v>
      </c>
      <c r="J4496" s="1">
        <v>41402</v>
      </c>
      <c r="K4496">
        <v>4282.43</v>
      </c>
      <c r="M4496" s="1">
        <v>39749</v>
      </c>
      <c r="N4496">
        <v>479.99</v>
      </c>
      <c r="P4496" s="1">
        <v>41402</v>
      </c>
      <c r="Q4496">
        <v>10574.55</v>
      </c>
      <c r="S4496" s="1">
        <v>41402</v>
      </c>
      <c r="T4496">
        <v>6309.39</v>
      </c>
      <c r="V4496" s="1">
        <v>40849</v>
      </c>
      <c r="W4496">
        <v>394.14</v>
      </c>
      <c r="Y4496" s="1">
        <v>41402</v>
      </c>
      <c r="Z4496">
        <v>4819.08</v>
      </c>
    </row>
    <row r="4497" spans="1:26" x14ac:dyDescent="0.25">
      <c r="A4497" s="1">
        <v>41403</v>
      </c>
      <c r="B4497">
        <v>5904.56</v>
      </c>
      <c r="D4497" s="1">
        <v>39384</v>
      </c>
      <c r="E4497">
        <v>1535.28</v>
      </c>
      <c r="G4497" s="1">
        <v>41403</v>
      </c>
      <c r="H4497">
        <v>4087.13</v>
      </c>
      <c r="J4497" s="1">
        <v>41403</v>
      </c>
      <c r="K4497">
        <v>4303.92</v>
      </c>
      <c r="M4497" s="1">
        <v>39750</v>
      </c>
      <c r="N4497">
        <v>521.30999999999995</v>
      </c>
      <c r="P4497" s="1">
        <v>41403</v>
      </c>
      <c r="Q4497">
        <v>10574.26</v>
      </c>
      <c r="S4497" s="1">
        <v>41403</v>
      </c>
      <c r="T4497">
        <v>6340.67</v>
      </c>
      <c r="V4497" s="1">
        <v>40850</v>
      </c>
      <c r="W4497">
        <v>404.3</v>
      </c>
      <c r="Y4497" s="1">
        <v>41403</v>
      </c>
      <c r="Z4497">
        <v>4837.92</v>
      </c>
    </row>
    <row r="4498" spans="1:26" x14ac:dyDescent="0.25">
      <c r="A4498" s="1">
        <v>41404</v>
      </c>
      <c r="B4498">
        <v>5884.34</v>
      </c>
      <c r="D4498" s="1">
        <v>39385</v>
      </c>
      <c r="E4498">
        <v>1540.98</v>
      </c>
      <c r="G4498" s="1">
        <v>41404</v>
      </c>
      <c r="H4498">
        <v>4064.42</v>
      </c>
      <c r="J4498" s="1">
        <v>41404</v>
      </c>
      <c r="K4498">
        <v>4294.1499999999996</v>
      </c>
      <c r="M4498" s="1">
        <v>39751</v>
      </c>
      <c r="N4498">
        <v>530.67999999999995</v>
      </c>
      <c r="P4498" s="1">
        <v>41404</v>
      </c>
      <c r="Q4498">
        <v>10514.66</v>
      </c>
      <c r="S4498" s="1">
        <v>41404</v>
      </c>
      <c r="T4498">
        <v>6322.77</v>
      </c>
      <c r="V4498" s="1">
        <v>40851</v>
      </c>
      <c r="W4498">
        <v>413.74</v>
      </c>
      <c r="Y4498" s="1">
        <v>41404</v>
      </c>
      <c r="Z4498">
        <v>4842.72</v>
      </c>
    </row>
    <row r="4499" spans="1:26" x14ac:dyDescent="0.25">
      <c r="A4499" s="1">
        <v>41407</v>
      </c>
      <c r="B4499">
        <v>5940.56</v>
      </c>
      <c r="D4499" s="1">
        <v>39386</v>
      </c>
      <c r="E4499">
        <v>1531.02</v>
      </c>
      <c r="G4499" s="1">
        <v>41407</v>
      </c>
      <c r="H4499">
        <v>4084.12</v>
      </c>
      <c r="J4499" s="1">
        <v>41407</v>
      </c>
      <c r="K4499">
        <v>4322.8500000000004</v>
      </c>
      <c r="M4499" s="1">
        <v>39752</v>
      </c>
      <c r="N4499">
        <v>552.71</v>
      </c>
      <c r="P4499" s="1">
        <v>41407</v>
      </c>
      <c r="Q4499">
        <v>10597.81</v>
      </c>
      <c r="S4499" s="1">
        <v>41407</v>
      </c>
      <c r="T4499">
        <v>6405.89</v>
      </c>
      <c r="V4499" s="1">
        <v>40854</v>
      </c>
      <c r="W4499">
        <v>411.19</v>
      </c>
      <c r="Y4499" s="1">
        <v>41407</v>
      </c>
      <c r="Z4499">
        <v>4890.53</v>
      </c>
    </row>
    <row r="4500" spans="1:26" x14ac:dyDescent="0.25">
      <c r="A4500" s="1">
        <v>41408</v>
      </c>
      <c r="B4500">
        <v>5939.83</v>
      </c>
      <c r="D4500" s="1">
        <v>39387</v>
      </c>
      <c r="E4500">
        <v>1549.38</v>
      </c>
      <c r="G4500" s="1">
        <v>41408</v>
      </c>
      <c r="H4500">
        <v>4079.27</v>
      </c>
      <c r="J4500" s="1">
        <v>41408</v>
      </c>
      <c r="K4500">
        <v>4297.1899999999996</v>
      </c>
      <c r="M4500" s="1">
        <v>39755</v>
      </c>
      <c r="N4500">
        <v>568.49</v>
      </c>
      <c r="P4500" s="1">
        <v>41408</v>
      </c>
      <c r="Q4500">
        <v>10600.79</v>
      </c>
      <c r="S4500" s="1">
        <v>41408</v>
      </c>
      <c r="T4500">
        <v>6379.84</v>
      </c>
      <c r="V4500" s="1">
        <v>40855</v>
      </c>
      <c r="W4500">
        <v>410.76</v>
      </c>
      <c r="Y4500" s="1">
        <v>41408</v>
      </c>
      <c r="Z4500">
        <v>4868.93</v>
      </c>
    </row>
    <row r="4501" spans="1:26" x14ac:dyDescent="0.25">
      <c r="A4501" s="1">
        <v>41409</v>
      </c>
      <c r="B4501">
        <v>6028.05</v>
      </c>
      <c r="D4501" s="1">
        <v>39388</v>
      </c>
      <c r="E4501">
        <v>1508.44</v>
      </c>
      <c r="G4501" s="1">
        <v>41409</v>
      </c>
      <c r="H4501">
        <v>4145.08</v>
      </c>
      <c r="J4501" s="1">
        <v>41409</v>
      </c>
      <c r="K4501">
        <v>4339.3500000000004</v>
      </c>
      <c r="M4501" s="1">
        <v>39756</v>
      </c>
      <c r="N4501">
        <v>568.44000000000005</v>
      </c>
      <c r="P4501" s="1">
        <v>41409</v>
      </c>
      <c r="Q4501">
        <v>10728.23</v>
      </c>
      <c r="S4501" s="1">
        <v>41409</v>
      </c>
      <c r="T4501">
        <v>6468.91</v>
      </c>
      <c r="V4501" s="1">
        <v>40856</v>
      </c>
      <c r="W4501">
        <v>416.33</v>
      </c>
      <c r="Y4501" s="1">
        <v>41409</v>
      </c>
      <c r="Z4501">
        <v>4943.72</v>
      </c>
    </row>
    <row r="4502" spans="1:26" x14ac:dyDescent="0.25">
      <c r="A4502" s="1">
        <v>41410</v>
      </c>
      <c r="B4502">
        <v>6075.43</v>
      </c>
      <c r="D4502" s="1">
        <v>39391</v>
      </c>
      <c r="E4502">
        <v>1509.65</v>
      </c>
      <c r="G4502" s="1">
        <v>41410</v>
      </c>
      <c r="H4502">
        <v>4161.9799999999996</v>
      </c>
      <c r="J4502" s="1">
        <v>41410</v>
      </c>
      <c r="K4502">
        <v>4359.47</v>
      </c>
      <c r="M4502" s="1">
        <v>39757</v>
      </c>
      <c r="N4502">
        <v>581.44000000000005</v>
      </c>
      <c r="P4502" s="1">
        <v>41410</v>
      </c>
      <c r="Q4502">
        <v>10776.34</v>
      </c>
      <c r="S4502" s="1">
        <v>41410</v>
      </c>
      <c r="T4502">
        <v>6475.62</v>
      </c>
      <c r="V4502" s="1">
        <v>40857</v>
      </c>
      <c r="W4502">
        <v>397.49</v>
      </c>
      <c r="Y4502" s="1">
        <v>41410</v>
      </c>
      <c r="Z4502">
        <v>4976.6099999999997</v>
      </c>
    </row>
    <row r="4503" spans="1:26" x14ac:dyDescent="0.25">
      <c r="A4503" s="1">
        <v>41411</v>
      </c>
      <c r="B4503">
        <v>6014.2</v>
      </c>
      <c r="D4503" s="1">
        <v>39392</v>
      </c>
      <c r="E4503">
        <v>1502.17</v>
      </c>
      <c r="G4503" s="1">
        <v>41411</v>
      </c>
      <c r="H4503">
        <v>4129.75</v>
      </c>
      <c r="J4503" s="1">
        <v>41411</v>
      </c>
      <c r="K4503">
        <v>4331</v>
      </c>
      <c r="M4503" s="1">
        <v>39758</v>
      </c>
      <c r="N4503">
        <v>551.73</v>
      </c>
      <c r="P4503" s="1">
        <v>41411</v>
      </c>
      <c r="Q4503">
        <v>10696.97</v>
      </c>
      <c r="S4503" s="1">
        <v>41411</v>
      </c>
      <c r="T4503">
        <v>6446.58</v>
      </c>
      <c r="V4503" s="1">
        <v>40858</v>
      </c>
      <c r="W4503">
        <v>401.07</v>
      </c>
      <c r="Y4503" s="1">
        <v>41411</v>
      </c>
      <c r="Z4503">
        <v>4946.67</v>
      </c>
    </row>
    <row r="4504" spans="1:26" x14ac:dyDescent="0.25">
      <c r="A4504" s="1">
        <v>41414</v>
      </c>
      <c r="B4504">
        <v>6101.98</v>
      </c>
      <c r="D4504" s="1">
        <v>39393</v>
      </c>
      <c r="E4504">
        <v>1520.27</v>
      </c>
      <c r="G4504" s="1">
        <v>41414</v>
      </c>
      <c r="H4504">
        <v>4190.8500000000004</v>
      </c>
      <c r="J4504" s="1">
        <v>41414</v>
      </c>
      <c r="K4504">
        <v>4364.92</v>
      </c>
      <c r="M4504" s="1">
        <v>39759</v>
      </c>
      <c r="N4504">
        <v>526.35</v>
      </c>
      <c r="P4504" s="1">
        <v>41414</v>
      </c>
      <c r="Q4504">
        <v>10828.1</v>
      </c>
      <c r="S4504" s="1">
        <v>41414</v>
      </c>
      <c r="T4504">
        <v>6537.12</v>
      </c>
      <c r="V4504" s="1">
        <v>40861</v>
      </c>
      <c r="W4504">
        <v>412.08</v>
      </c>
      <c r="Y4504" s="1">
        <v>41414</v>
      </c>
      <c r="Z4504">
        <v>5027.1899999999996</v>
      </c>
    </row>
    <row r="4505" spans="1:26" x14ac:dyDescent="0.25">
      <c r="A4505" s="1">
        <v>41415</v>
      </c>
      <c r="B4505">
        <v>6095.51</v>
      </c>
      <c r="D4505" s="1">
        <v>39394</v>
      </c>
      <c r="E4505">
        <v>1475.62</v>
      </c>
      <c r="G4505" s="1">
        <v>41415</v>
      </c>
      <c r="H4505">
        <v>4200.18</v>
      </c>
      <c r="J4505" s="1">
        <v>41415</v>
      </c>
      <c r="K4505">
        <v>4387.04</v>
      </c>
      <c r="M4505" s="1">
        <v>39762</v>
      </c>
      <c r="N4505">
        <v>539.49</v>
      </c>
      <c r="P4505" s="1">
        <v>41415</v>
      </c>
      <c r="Q4505">
        <v>10821.85</v>
      </c>
      <c r="S4505" s="1">
        <v>41415</v>
      </c>
      <c r="T4505">
        <v>6557.85</v>
      </c>
      <c r="V4505" s="1">
        <v>40862</v>
      </c>
      <c r="W4505">
        <v>405.71</v>
      </c>
      <c r="Y4505" s="1">
        <v>41415</v>
      </c>
      <c r="Z4505">
        <v>5046.43</v>
      </c>
    </row>
    <row r="4506" spans="1:26" x14ac:dyDescent="0.25">
      <c r="A4506" s="1">
        <v>41416</v>
      </c>
      <c r="B4506">
        <v>6099.68</v>
      </c>
      <c r="D4506" s="1">
        <v>39395</v>
      </c>
      <c r="E4506">
        <v>1474.77</v>
      </c>
      <c r="G4506" s="1">
        <v>41416</v>
      </c>
      <c r="H4506">
        <v>4204.22</v>
      </c>
      <c r="J4506" s="1">
        <v>41416</v>
      </c>
      <c r="K4506">
        <v>4402.99</v>
      </c>
      <c r="M4506" s="1">
        <v>39763</v>
      </c>
      <c r="N4506">
        <v>526.12</v>
      </c>
      <c r="P4506" s="1">
        <v>41416</v>
      </c>
      <c r="Q4506">
        <v>10835.03</v>
      </c>
      <c r="S4506" s="1">
        <v>41416</v>
      </c>
      <c r="T4506">
        <v>6567.84</v>
      </c>
      <c r="V4506" s="1">
        <v>40863</v>
      </c>
      <c r="W4506">
        <v>411.26</v>
      </c>
      <c r="Y4506" s="1">
        <v>41416</v>
      </c>
      <c r="Z4506">
        <v>5064.05</v>
      </c>
    </row>
    <row r="4507" spans="1:26" x14ac:dyDescent="0.25">
      <c r="A4507" s="1">
        <v>41417</v>
      </c>
      <c r="B4507">
        <v>6031.16</v>
      </c>
      <c r="D4507" s="1">
        <v>39398</v>
      </c>
      <c r="E4507">
        <v>1453.7</v>
      </c>
      <c r="G4507" s="1">
        <v>41417</v>
      </c>
      <c r="H4507">
        <v>4153.66</v>
      </c>
      <c r="J4507" s="1">
        <v>41417</v>
      </c>
      <c r="K4507">
        <v>4343.72</v>
      </c>
      <c r="M4507" s="1">
        <v>39764</v>
      </c>
      <c r="N4507">
        <v>513.75</v>
      </c>
      <c r="P4507" s="1">
        <v>41417</v>
      </c>
      <c r="Q4507">
        <v>10639.04</v>
      </c>
      <c r="S4507" s="1">
        <v>41417</v>
      </c>
      <c r="T4507">
        <v>6452.42</v>
      </c>
      <c r="V4507" s="1">
        <v>40864</v>
      </c>
      <c r="W4507">
        <v>403.73</v>
      </c>
      <c r="Y4507" s="1">
        <v>41417</v>
      </c>
      <c r="Z4507">
        <v>4990.54</v>
      </c>
    </row>
    <row r="4508" spans="1:26" x14ac:dyDescent="0.25">
      <c r="A4508" s="1">
        <v>41418</v>
      </c>
      <c r="B4508">
        <v>6018.52</v>
      </c>
      <c r="D4508" s="1">
        <v>39399</v>
      </c>
      <c r="E4508">
        <v>1439.18</v>
      </c>
      <c r="G4508" s="1">
        <v>41418</v>
      </c>
      <c r="H4508">
        <v>4145.74</v>
      </c>
      <c r="J4508" s="1">
        <v>41418</v>
      </c>
      <c r="K4508">
        <v>4354.71</v>
      </c>
      <c r="M4508" s="1">
        <v>39765</v>
      </c>
      <c r="N4508">
        <v>485.71</v>
      </c>
      <c r="P4508" s="1">
        <v>41418</v>
      </c>
      <c r="Q4508">
        <v>10661.11</v>
      </c>
      <c r="S4508" s="1">
        <v>41418</v>
      </c>
      <c r="T4508">
        <v>6437.77</v>
      </c>
      <c r="V4508" s="1">
        <v>40865</v>
      </c>
      <c r="W4508">
        <v>398.63</v>
      </c>
      <c r="Y4508" s="1">
        <v>41418</v>
      </c>
      <c r="Z4508">
        <v>5014.67</v>
      </c>
    </row>
    <row r="4509" spans="1:26" x14ac:dyDescent="0.25">
      <c r="A4509" s="1">
        <v>41422</v>
      </c>
      <c r="B4509">
        <v>6003.67</v>
      </c>
      <c r="D4509" s="1">
        <v>39400</v>
      </c>
      <c r="E4509">
        <v>1481.05</v>
      </c>
      <c r="G4509" s="1">
        <v>41422</v>
      </c>
      <c r="H4509">
        <v>4129.2299999999996</v>
      </c>
      <c r="J4509" s="1">
        <v>41422</v>
      </c>
      <c r="K4509">
        <v>4336.0200000000004</v>
      </c>
      <c r="M4509" s="1">
        <v>39766</v>
      </c>
      <c r="N4509">
        <v>525.52</v>
      </c>
      <c r="P4509" s="1">
        <v>41422</v>
      </c>
      <c r="Q4509">
        <v>10599.81</v>
      </c>
      <c r="S4509" s="1">
        <v>41422</v>
      </c>
      <c r="T4509">
        <v>6442.76</v>
      </c>
      <c r="V4509" s="1">
        <v>40868</v>
      </c>
      <c r="W4509">
        <v>399.86</v>
      </c>
      <c r="Y4509" s="1">
        <v>41422</v>
      </c>
      <c r="Z4509">
        <v>5035.3500000000004</v>
      </c>
    </row>
    <row r="4510" spans="1:26" x14ac:dyDescent="0.25">
      <c r="A4510" s="1">
        <v>41423</v>
      </c>
      <c r="B4510">
        <v>6037.9</v>
      </c>
      <c r="D4510" s="1">
        <v>39401</v>
      </c>
      <c r="E4510">
        <v>1470.58</v>
      </c>
      <c r="G4510" s="1">
        <v>41423</v>
      </c>
      <c r="H4510">
        <v>4173.46</v>
      </c>
      <c r="J4510" s="1">
        <v>41423</v>
      </c>
      <c r="K4510">
        <v>4383.9799999999996</v>
      </c>
      <c r="M4510" s="1">
        <v>39769</v>
      </c>
      <c r="N4510">
        <v>497.52</v>
      </c>
      <c r="P4510" s="1">
        <v>41423</v>
      </c>
      <c r="Q4510">
        <v>10708.4</v>
      </c>
      <c r="S4510" s="1">
        <v>41423</v>
      </c>
      <c r="T4510">
        <v>6558.33</v>
      </c>
      <c r="V4510" s="1">
        <v>40869</v>
      </c>
      <c r="W4510">
        <v>390.25</v>
      </c>
      <c r="Y4510" s="1">
        <v>41423</v>
      </c>
      <c r="Z4510">
        <v>5137.79</v>
      </c>
    </row>
    <row r="4511" spans="1:26" x14ac:dyDescent="0.25">
      <c r="A4511" s="1">
        <v>41424</v>
      </c>
      <c r="B4511">
        <v>5992.22</v>
      </c>
      <c r="D4511" s="1">
        <v>39402</v>
      </c>
      <c r="E4511">
        <v>1451.15</v>
      </c>
      <c r="G4511" s="1">
        <v>41424</v>
      </c>
      <c r="H4511">
        <v>4164.21</v>
      </c>
      <c r="J4511" s="1">
        <v>41424</v>
      </c>
      <c r="K4511">
        <v>4385.8999999999996</v>
      </c>
      <c r="M4511" s="1">
        <v>39770</v>
      </c>
      <c r="N4511">
        <v>489.81</v>
      </c>
      <c r="P4511" s="1">
        <v>41424</v>
      </c>
      <c r="Q4511">
        <v>10601.16</v>
      </c>
      <c r="S4511" s="1">
        <v>41424</v>
      </c>
      <c r="T4511">
        <v>6485.27</v>
      </c>
      <c r="V4511" s="1">
        <v>40870</v>
      </c>
      <c r="W4511">
        <v>387.46</v>
      </c>
      <c r="Y4511" s="1">
        <v>41424</v>
      </c>
      <c r="Z4511">
        <v>5086.29</v>
      </c>
    </row>
    <row r="4512" spans="1:26" x14ac:dyDescent="0.25">
      <c r="A4512" s="1">
        <v>41425</v>
      </c>
      <c r="B4512">
        <v>6037.23</v>
      </c>
      <c r="D4512" s="1">
        <v>39405</v>
      </c>
      <c r="E4512">
        <v>1458.74</v>
      </c>
      <c r="G4512" s="1">
        <v>41425</v>
      </c>
      <c r="H4512">
        <v>4202.0200000000004</v>
      </c>
      <c r="J4512" s="1">
        <v>41425</v>
      </c>
      <c r="K4512">
        <v>4422.17</v>
      </c>
      <c r="M4512" s="1">
        <v>39771</v>
      </c>
      <c r="N4512">
        <v>488.49</v>
      </c>
      <c r="P4512" s="1">
        <v>41425</v>
      </c>
      <c r="Q4512">
        <v>10730.4</v>
      </c>
      <c r="S4512" s="1">
        <v>41425</v>
      </c>
      <c r="T4512">
        <v>6555.96</v>
      </c>
      <c r="V4512" s="1">
        <v>40872</v>
      </c>
      <c r="W4512">
        <v>375.98</v>
      </c>
      <c r="Y4512" s="1">
        <v>41425</v>
      </c>
      <c r="Z4512">
        <v>5129.05</v>
      </c>
    </row>
    <row r="4513" spans="1:26" x14ac:dyDescent="0.25">
      <c r="A4513" s="1">
        <v>41428</v>
      </c>
      <c r="B4513">
        <v>5966.32</v>
      </c>
      <c r="D4513" s="1">
        <v>39406</v>
      </c>
      <c r="E4513">
        <v>1433.27</v>
      </c>
      <c r="G4513" s="1">
        <v>41428</v>
      </c>
      <c r="H4513">
        <v>4132.42</v>
      </c>
      <c r="J4513" s="1">
        <v>41428</v>
      </c>
      <c r="K4513">
        <v>4400.12</v>
      </c>
      <c r="M4513" s="1">
        <v>39772</v>
      </c>
      <c r="N4513">
        <v>452.39</v>
      </c>
      <c r="P4513" s="1">
        <v>41428</v>
      </c>
      <c r="Q4513">
        <v>10621.54</v>
      </c>
      <c r="S4513" s="1">
        <v>41428</v>
      </c>
      <c r="T4513">
        <v>6482.44</v>
      </c>
      <c r="V4513" s="1">
        <v>40875</v>
      </c>
      <c r="W4513">
        <v>371.31</v>
      </c>
      <c r="Y4513" s="1">
        <v>41428</v>
      </c>
      <c r="Z4513">
        <v>5065.12</v>
      </c>
    </row>
    <row r="4514" spans="1:26" x14ac:dyDescent="0.25">
      <c r="A4514" s="1">
        <v>41429</v>
      </c>
      <c r="B4514">
        <v>5957.34</v>
      </c>
      <c r="D4514" s="1">
        <v>39407</v>
      </c>
      <c r="E4514">
        <v>1439.7</v>
      </c>
      <c r="G4514" s="1">
        <v>41429</v>
      </c>
      <c r="H4514">
        <v>4140.05</v>
      </c>
      <c r="J4514" s="1">
        <v>41429</v>
      </c>
      <c r="K4514">
        <v>4387.28</v>
      </c>
      <c r="M4514" s="1">
        <v>39773</v>
      </c>
      <c r="N4514">
        <v>417.12</v>
      </c>
      <c r="P4514" s="1">
        <v>41429</v>
      </c>
      <c r="Q4514">
        <v>10548.23</v>
      </c>
      <c r="S4514" s="1">
        <v>41429</v>
      </c>
      <c r="T4514">
        <v>6518.12</v>
      </c>
      <c r="V4514" s="1">
        <v>40876</v>
      </c>
      <c r="W4514">
        <v>388.68</v>
      </c>
      <c r="Y4514" s="1">
        <v>41429</v>
      </c>
      <c r="Z4514">
        <v>5169.0600000000004</v>
      </c>
    </row>
    <row r="4515" spans="1:26" x14ac:dyDescent="0.25">
      <c r="A4515" s="1">
        <v>41430</v>
      </c>
      <c r="B4515">
        <v>5917.48</v>
      </c>
      <c r="D4515" s="1">
        <v>39409</v>
      </c>
      <c r="E4515">
        <v>1416.77</v>
      </c>
      <c r="G4515" s="1">
        <v>41430</v>
      </c>
      <c r="H4515">
        <v>4114.6000000000004</v>
      </c>
      <c r="J4515" s="1">
        <v>41430</v>
      </c>
      <c r="K4515">
        <v>4357.45</v>
      </c>
      <c r="M4515" s="1">
        <v>39776</v>
      </c>
      <c r="N4515">
        <v>441.51</v>
      </c>
      <c r="P4515" s="1">
        <v>41430</v>
      </c>
      <c r="Q4515">
        <v>10463.58</v>
      </c>
      <c r="S4515" s="1">
        <v>41430</v>
      </c>
      <c r="T4515">
        <v>6457.75</v>
      </c>
      <c r="V4515" s="1">
        <v>40877</v>
      </c>
      <c r="W4515">
        <v>387.81</v>
      </c>
      <c r="Y4515" s="1">
        <v>41430</v>
      </c>
      <c r="Z4515">
        <v>5119.09</v>
      </c>
    </row>
    <row r="4516" spans="1:26" x14ac:dyDescent="0.25">
      <c r="A4516" s="1">
        <v>41431</v>
      </c>
      <c r="B4516">
        <v>5821.17</v>
      </c>
      <c r="D4516" s="1">
        <v>39412</v>
      </c>
      <c r="E4516">
        <v>1440.7</v>
      </c>
      <c r="G4516" s="1">
        <v>41431</v>
      </c>
      <c r="H4516">
        <v>4046.64</v>
      </c>
      <c r="J4516" s="1">
        <v>41431</v>
      </c>
      <c r="K4516">
        <v>4294.8999999999996</v>
      </c>
      <c r="M4516" s="1">
        <v>39777</v>
      </c>
      <c r="N4516">
        <v>474.51</v>
      </c>
      <c r="P4516" s="1">
        <v>41431</v>
      </c>
      <c r="Q4516">
        <v>10266.06</v>
      </c>
      <c r="S4516" s="1">
        <v>41431</v>
      </c>
      <c r="T4516">
        <v>6370.74</v>
      </c>
      <c r="V4516" s="1">
        <v>40878</v>
      </c>
      <c r="W4516">
        <v>410.48</v>
      </c>
      <c r="Y4516" s="1">
        <v>41431</v>
      </c>
      <c r="Z4516">
        <v>5042.1499999999996</v>
      </c>
    </row>
    <row r="4517" spans="1:26" x14ac:dyDescent="0.25">
      <c r="A4517" s="1">
        <v>41432</v>
      </c>
      <c r="B4517">
        <v>5888.3</v>
      </c>
      <c r="D4517" s="1">
        <v>39413</v>
      </c>
      <c r="E4517">
        <v>1407.22</v>
      </c>
      <c r="G4517" s="1">
        <v>41432</v>
      </c>
      <c r="H4517">
        <v>4088.58</v>
      </c>
      <c r="J4517" s="1">
        <v>41432</v>
      </c>
      <c r="K4517">
        <v>4339.04</v>
      </c>
      <c r="M4517" s="1">
        <v>39778</v>
      </c>
      <c r="N4517">
        <v>483.64</v>
      </c>
      <c r="P4517" s="1">
        <v>41432</v>
      </c>
      <c r="Q4517">
        <v>10406.15</v>
      </c>
      <c r="S4517" s="1">
        <v>41432</v>
      </c>
      <c r="T4517">
        <v>6439.25</v>
      </c>
      <c r="V4517" s="1">
        <v>40879</v>
      </c>
      <c r="W4517">
        <v>407.06</v>
      </c>
      <c r="Y4517" s="1">
        <v>41432</v>
      </c>
      <c r="Z4517">
        <v>5083.7</v>
      </c>
    </row>
    <row r="4518" spans="1:26" x14ac:dyDescent="0.25">
      <c r="A4518" s="1">
        <v>41435</v>
      </c>
      <c r="B4518">
        <v>5968.87</v>
      </c>
      <c r="D4518" s="1">
        <v>39414</v>
      </c>
      <c r="E4518">
        <v>1428.23</v>
      </c>
      <c r="G4518" s="1">
        <v>41435</v>
      </c>
      <c r="H4518">
        <v>4159.4799999999996</v>
      </c>
      <c r="J4518" s="1">
        <v>41435</v>
      </c>
      <c r="K4518">
        <v>4397.26</v>
      </c>
      <c r="M4518" s="1">
        <v>39780</v>
      </c>
      <c r="N4518">
        <v>509.48</v>
      </c>
      <c r="P4518" s="1">
        <v>41435</v>
      </c>
      <c r="Q4518">
        <v>10519.45</v>
      </c>
      <c r="S4518" s="1">
        <v>41435</v>
      </c>
      <c r="T4518">
        <v>6496.51</v>
      </c>
      <c r="V4518" s="1">
        <v>40882</v>
      </c>
      <c r="W4518">
        <v>408.73</v>
      </c>
      <c r="Y4518" s="1">
        <v>41435</v>
      </c>
      <c r="Z4518">
        <v>5124.72</v>
      </c>
    </row>
    <row r="4519" spans="1:26" x14ac:dyDescent="0.25">
      <c r="A4519" s="1">
        <v>41436</v>
      </c>
      <c r="B4519">
        <v>5951.92</v>
      </c>
      <c r="D4519" s="1">
        <v>39415</v>
      </c>
      <c r="E4519">
        <v>1469.02</v>
      </c>
      <c r="G4519" s="1">
        <v>41436</v>
      </c>
      <c r="H4519">
        <v>4175.3</v>
      </c>
      <c r="J4519" s="1">
        <v>41436</v>
      </c>
      <c r="K4519">
        <v>4408.79</v>
      </c>
      <c r="M4519" s="1">
        <v>39783</v>
      </c>
      <c r="N4519">
        <v>514.55999999999995</v>
      </c>
      <c r="P4519" s="1">
        <v>41436</v>
      </c>
      <c r="Q4519">
        <v>10545.89</v>
      </c>
      <c r="S4519" s="1">
        <v>41436</v>
      </c>
      <c r="T4519">
        <v>6541.77</v>
      </c>
      <c r="V4519" s="1">
        <v>40883</v>
      </c>
      <c r="W4519">
        <v>414.54</v>
      </c>
      <c r="Y4519" s="1">
        <v>41436</v>
      </c>
      <c r="Z4519">
        <v>5176.9799999999996</v>
      </c>
    </row>
    <row r="4520" spans="1:26" x14ac:dyDescent="0.25">
      <c r="A4520" s="1">
        <v>41437</v>
      </c>
      <c r="B4520">
        <v>5882.08</v>
      </c>
      <c r="D4520" s="1">
        <v>39416</v>
      </c>
      <c r="E4520">
        <v>1469.72</v>
      </c>
      <c r="G4520" s="1">
        <v>41437</v>
      </c>
      <c r="H4520">
        <v>4122.45</v>
      </c>
      <c r="J4520" s="1">
        <v>41437</v>
      </c>
      <c r="K4520">
        <v>4350.45</v>
      </c>
      <c r="M4520" s="1">
        <v>39784</v>
      </c>
      <c r="N4520">
        <v>458.54</v>
      </c>
      <c r="P4520" s="1">
        <v>41437</v>
      </c>
      <c r="Q4520">
        <v>10399.540000000001</v>
      </c>
      <c r="S4520" s="1">
        <v>41437</v>
      </c>
      <c r="T4520">
        <v>6481.9</v>
      </c>
      <c r="V4520" s="1">
        <v>40884</v>
      </c>
      <c r="W4520">
        <v>414.05</v>
      </c>
      <c r="Y4520" s="1">
        <v>41437</v>
      </c>
      <c r="Z4520">
        <v>5102.8100000000004</v>
      </c>
    </row>
    <row r="4521" spans="1:26" x14ac:dyDescent="0.25">
      <c r="A4521" s="1">
        <v>41438</v>
      </c>
      <c r="B4521">
        <v>5817.4</v>
      </c>
      <c r="D4521" s="1">
        <v>39419</v>
      </c>
      <c r="E4521">
        <v>1481.14</v>
      </c>
      <c r="G4521" s="1">
        <v>41438</v>
      </c>
      <c r="H4521">
        <v>4084.74</v>
      </c>
      <c r="J4521" s="1">
        <v>41438</v>
      </c>
      <c r="K4521">
        <v>4318.1099999999997</v>
      </c>
      <c r="M4521" s="1">
        <v>39785</v>
      </c>
      <c r="N4521">
        <v>480.47</v>
      </c>
      <c r="P4521" s="1">
        <v>41438</v>
      </c>
      <c r="Q4521">
        <v>10295.950000000001</v>
      </c>
      <c r="S4521" s="1">
        <v>41438</v>
      </c>
      <c r="T4521">
        <v>6422.24</v>
      </c>
      <c r="V4521" s="1">
        <v>40885</v>
      </c>
      <c r="W4521">
        <v>414.39</v>
      </c>
      <c r="Y4521" s="1">
        <v>41438</v>
      </c>
      <c r="Z4521">
        <v>5051.1899999999996</v>
      </c>
    </row>
    <row r="4522" spans="1:26" x14ac:dyDescent="0.25">
      <c r="A4522" s="1">
        <v>41439</v>
      </c>
      <c r="B4522">
        <v>5927.33</v>
      </c>
      <c r="D4522" s="1">
        <v>39420</v>
      </c>
      <c r="E4522">
        <v>1472.42</v>
      </c>
      <c r="G4522" s="1">
        <v>41439</v>
      </c>
      <c r="H4522">
        <v>4160.5</v>
      </c>
      <c r="J4522" s="1">
        <v>41439</v>
      </c>
      <c r="K4522">
        <v>4391.74</v>
      </c>
      <c r="M4522" s="1">
        <v>39786</v>
      </c>
      <c r="N4522">
        <v>492.35</v>
      </c>
      <c r="P4522" s="1">
        <v>41439</v>
      </c>
      <c r="Q4522">
        <v>10479.89</v>
      </c>
      <c r="S4522" s="1">
        <v>41439</v>
      </c>
      <c r="T4522">
        <v>6527.01</v>
      </c>
      <c r="V4522" s="1">
        <v>40886</v>
      </c>
      <c r="W4522">
        <v>401.51</v>
      </c>
      <c r="Y4522" s="1">
        <v>41439</v>
      </c>
      <c r="Z4522">
        <v>5143.97</v>
      </c>
    </row>
    <row r="4523" spans="1:26" x14ac:dyDescent="0.25">
      <c r="A4523" s="1">
        <v>41442</v>
      </c>
      <c r="B4523">
        <v>5893.82</v>
      </c>
      <c r="D4523" s="1">
        <v>39421</v>
      </c>
      <c r="E4523">
        <v>1462.79</v>
      </c>
      <c r="G4523" s="1">
        <v>41442</v>
      </c>
      <c r="H4523">
        <v>4119.75</v>
      </c>
      <c r="J4523" s="1">
        <v>41442</v>
      </c>
      <c r="K4523">
        <v>4358.6899999999996</v>
      </c>
      <c r="M4523" s="1">
        <v>39787</v>
      </c>
      <c r="N4523">
        <v>475.28</v>
      </c>
      <c r="P4523" s="1">
        <v>41442</v>
      </c>
      <c r="Q4523">
        <v>10421.530000000001</v>
      </c>
      <c r="S4523" s="1">
        <v>41442</v>
      </c>
      <c r="T4523">
        <v>6454.03</v>
      </c>
      <c r="V4523" s="1">
        <v>40889</v>
      </c>
      <c r="W4523">
        <v>414.51</v>
      </c>
      <c r="Y4523" s="1">
        <v>41442</v>
      </c>
      <c r="Z4523">
        <v>5062.32</v>
      </c>
    </row>
    <row r="4524" spans="1:26" x14ac:dyDescent="0.25">
      <c r="A4524" s="1">
        <v>41443</v>
      </c>
      <c r="B4524">
        <v>5934.51</v>
      </c>
      <c r="D4524" s="1">
        <v>39422</v>
      </c>
      <c r="E4524">
        <v>1485.01</v>
      </c>
      <c r="G4524" s="1">
        <v>41443</v>
      </c>
      <c r="H4524">
        <v>4159.18</v>
      </c>
      <c r="J4524" s="1">
        <v>41443</v>
      </c>
      <c r="K4524">
        <v>4379</v>
      </c>
      <c r="M4524" s="1">
        <v>39790</v>
      </c>
      <c r="N4524">
        <v>498.12</v>
      </c>
      <c r="P4524" s="1">
        <v>41443</v>
      </c>
      <c r="Q4524">
        <v>10464.27</v>
      </c>
      <c r="S4524" s="1">
        <v>41443</v>
      </c>
      <c r="T4524">
        <v>6502.21</v>
      </c>
      <c r="V4524" s="1">
        <v>40890</v>
      </c>
      <c r="W4524">
        <v>408.4</v>
      </c>
      <c r="Y4524" s="1">
        <v>41443</v>
      </c>
      <c r="Z4524">
        <v>5094.37</v>
      </c>
    </row>
    <row r="4525" spans="1:26" x14ac:dyDescent="0.25">
      <c r="A4525" s="1">
        <v>41444</v>
      </c>
      <c r="B4525">
        <v>5990.11</v>
      </c>
      <c r="D4525" s="1">
        <v>39423</v>
      </c>
      <c r="E4525">
        <v>1507.34</v>
      </c>
      <c r="G4525" s="1">
        <v>41444</v>
      </c>
      <c r="H4525">
        <v>4195.78</v>
      </c>
      <c r="J4525" s="1">
        <v>41444</v>
      </c>
      <c r="K4525">
        <v>4416.47</v>
      </c>
      <c r="M4525" s="1">
        <v>39791</v>
      </c>
      <c r="N4525">
        <v>517.09</v>
      </c>
      <c r="P4525" s="1">
        <v>41444</v>
      </c>
      <c r="Q4525">
        <v>10559.57</v>
      </c>
      <c r="S4525" s="1">
        <v>41444</v>
      </c>
      <c r="T4525">
        <v>6578.07</v>
      </c>
      <c r="V4525" s="1">
        <v>40891</v>
      </c>
      <c r="W4525">
        <v>401.05</v>
      </c>
      <c r="Y4525" s="1">
        <v>41444</v>
      </c>
      <c r="Z4525">
        <v>5168.6499999999996</v>
      </c>
    </row>
    <row r="4526" spans="1:26" x14ac:dyDescent="0.25">
      <c r="A4526" s="1">
        <v>41445</v>
      </c>
      <c r="B4526">
        <v>5914.41</v>
      </c>
      <c r="D4526" s="1">
        <v>39426</v>
      </c>
      <c r="E4526">
        <v>1504.66</v>
      </c>
      <c r="G4526" s="1">
        <v>41445</v>
      </c>
      <c r="H4526">
        <v>4139.22</v>
      </c>
      <c r="J4526" s="1">
        <v>41445</v>
      </c>
      <c r="K4526">
        <v>4352.6899999999996</v>
      </c>
      <c r="M4526" s="1">
        <v>39792</v>
      </c>
      <c r="N4526">
        <v>503.66</v>
      </c>
      <c r="P4526" s="1">
        <v>41445</v>
      </c>
      <c r="Q4526">
        <v>10436.030000000001</v>
      </c>
      <c r="S4526" s="1">
        <v>41445</v>
      </c>
      <c r="T4526">
        <v>6509.6</v>
      </c>
      <c r="V4526" s="1">
        <v>40892</v>
      </c>
      <c r="W4526">
        <v>395.17</v>
      </c>
      <c r="Y4526" s="1">
        <v>41445</v>
      </c>
      <c r="Z4526">
        <v>5105.2299999999996</v>
      </c>
    </row>
    <row r="4527" spans="1:26" x14ac:dyDescent="0.25">
      <c r="A4527" s="1">
        <v>41446</v>
      </c>
      <c r="B4527">
        <v>5746.77</v>
      </c>
      <c r="D4527" s="1">
        <v>39427</v>
      </c>
      <c r="E4527">
        <v>1515.96</v>
      </c>
      <c r="G4527" s="1">
        <v>41446</v>
      </c>
      <c r="H4527">
        <v>4047.23</v>
      </c>
      <c r="J4527" s="1">
        <v>41446</v>
      </c>
      <c r="K4527">
        <v>4257.79</v>
      </c>
      <c r="M4527" s="1">
        <v>39793</v>
      </c>
      <c r="N4527">
        <v>517.24</v>
      </c>
      <c r="P4527" s="1">
        <v>41446</v>
      </c>
      <c r="Q4527">
        <v>10156.36</v>
      </c>
      <c r="S4527" s="1">
        <v>41446</v>
      </c>
      <c r="T4527">
        <v>6343.95</v>
      </c>
      <c r="V4527" s="1">
        <v>40893</v>
      </c>
      <c r="W4527">
        <v>400.48</v>
      </c>
      <c r="Y4527" s="1">
        <v>41446</v>
      </c>
      <c r="Z4527">
        <v>4970.91</v>
      </c>
    </row>
    <row r="4528" spans="1:26" x14ac:dyDescent="0.25">
      <c r="A4528" s="1">
        <v>41449</v>
      </c>
      <c r="B4528">
        <v>5743.96</v>
      </c>
      <c r="D4528" s="1">
        <v>39428</v>
      </c>
      <c r="E4528">
        <v>1477.65</v>
      </c>
      <c r="G4528" s="1">
        <v>41449</v>
      </c>
      <c r="H4528">
        <v>4051.64</v>
      </c>
      <c r="J4528" s="1">
        <v>41449</v>
      </c>
      <c r="K4528">
        <v>4256.43</v>
      </c>
      <c r="M4528" s="1">
        <v>39794</v>
      </c>
      <c r="N4528">
        <v>493.03</v>
      </c>
      <c r="P4528" s="1">
        <v>41449</v>
      </c>
      <c r="Q4528">
        <v>10100.85</v>
      </c>
      <c r="S4528" s="1">
        <v>41449</v>
      </c>
      <c r="T4528">
        <v>6376.93</v>
      </c>
      <c r="V4528" s="1">
        <v>40896</v>
      </c>
      <c r="W4528">
        <v>403.79</v>
      </c>
      <c r="Y4528" s="1">
        <v>41449</v>
      </c>
      <c r="Z4528">
        <v>4978.0600000000004</v>
      </c>
    </row>
    <row r="4529" spans="1:26" x14ac:dyDescent="0.25">
      <c r="A4529" s="1">
        <v>41450</v>
      </c>
      <c r="B4529">
        <v>5668.87</v>
      </c>
      <c r="D4529" s="1">
        <v>39429</v>
      </c>
      <c r="E4529">
        <v>1486.59</v>
      </c>
      <c r="G4529" s="1">
        <v>41450</v>
      </c>
      <c r="H4529">
        <v>3985.04</v>
      </c>
      <c r="J4529" s="1">
        <v>41450</v>
      </c>
      <c r="K4529">
        <v>4193.95</v>
      </c>
      <c r="M4529" s="1">
        <v>39797</v>
      </c>
      <c r="N4529">
        <v>507.52</v>
      </c>
      <c r="P4529" s="1">
        <v>41450</v>
      </c>
      <c r="Q4529">
        <v>9947.19</v>
      </c>
      <c r="S4529" s="1">
        <v>41450</v>
      </c>
      <c r="T4529">
        <v>6285.61</v>
      </c>
      <c r="V4529" s="1">
        <v>40897</v>
      </c>
      <c r="W4529">
        <v>397.17</v>
      </c>
      <c r="Y4529" s="1">
        <v>41450</v>
      </c>
      <c r="Z4529">
        <v>4887.59</v>
      </c>
    </row>
    <row r="4530" spans="1:26" x14ac:dyDescent="0.25">
      <c r="A4530" s="1">
        <v>41451</v>
      </c>
      <c r="B4530">
        <v>5740.33</v>
      </c>
      <c r="D4530" s="1">
        <v>39430</v>
      </c>
      <c r="E4530">
        <v>1488.41</v>
      </c>
      <c r="G4530" s="1">
        <v>41451</v>
      </c>
      <c r="H4530">
        <v>4040.98</v>
      </c>
      <c r="J4530" s="1">
        <v>41451</v>
      </c>
      <c r="K4530">
        <v>4239.91</v>
      </c>
      <c r="M4530" s="1">
        <v>39798</v>
      </c>
      <c r="N4530">
        <v>494.33</v>
      </c>
      <c r="P4530" s="1">
        <v>41451</v>
      </c>
      <c r="Q4530">
        <v>10099.9</v>
      </c>
      <c r="S4530" s="1">
        <v>41451</v>
      </c>
      <c r="T4530">
        <v>6349.36</v>
      </c>
      <c r="V4530" s="1">
        <v>40898</v>
      </c>
      <c r="W4530">
        <v>413.57</v>
      </c>
      <c r="Y4530" s="1">
        <v>41451</v>
      </c>
      <c r="Z4530">
        <v>4946.13</v>
      </c>
    </row>
    <row r="4531" spans="1:26" x14ac:dyDescent="0.25">
      <c r="A4531" s="1">
        <v>41452</v>
      </c>
      <c r="B4531">
        <v>5794.98</v>
      </c>
      <c r="D4531" s="1">
        <v>39433</v>
      </c>
      <c r="E4531">
        <v>1467.95</v>
      </c>
      <c r="G4531" s="1">
        <v>41452</v>
      </c>
      <c r="H4531">
        <v>4077.96</v>
      </c>
      <c r="J4531" s="1">
        <v>41452</v>
      </c>
      <c r="K4531">
        <v>4260.47</v>
      </c>
      <c r="M4531" s="1">
        <v>39799</v>
      </c>
      <c r="N4531">
        <v>524.64</v>
      </c>
      <c r="P4531" s="1">
        <v>41452</v>
      </c>
      <c r="Q4531">
        <v>10165.9</v>
      </c>
      <c r="S4531" s="1">
        <v>41452</v>
      </c>
      <c r="T4531">
        <v>6366.35</v>
      </c>
      <c r="V4531" s="1">
        <v>40899</v>
      </c>
      <c r="W4531">
        <v>415.6</v>
      </c>
      <c r="Y4531" s="1">
        <v>41452</v>
      </c>
      <c r="Z4531">
        <v>4945.93</v>
      </c>
    </row>
    <row r="4532" spans="1:26" x14ac:dyDescent="0.25">
      <c r="A4532" s="1">
        <v>41453</v>
      </c>
      <c r="B4532">
        <v>5848.66</v>
      </c>
      <c r="D4532" s="1">
        <v>39434</v>
      </c>
      <c r="E4532">
        <v>1445.9</v>
      </c>
      <c r="G4532" s="1">
        <v>41453</v>
      </c>
      <c r="H4532">
        <v>4125.76</v>
      </c>
      <c r="J4532" s="1">
        <v>41453</v>
      </c>
      <c r="K4532">
        <v>4328.71</v>
      </c>
      <c r="M4532" s="1">
        <v>39800</v>
      </c>
      <c r="N4532">
        <v>529.6</v>
      </c>
      <c r="P4532" s="1">
        <v>41453</v>
      </c>
      <c r="Q4532">
        <v>10319.65</v>
      </c>
      <c r="S4532" s="1">
        <v>41453</v>
      </c>
      <c r="T4532">
        <v>6481.6</v>
      </c>
      <c r="V4532" s="1">
        <v>40900</v>
      </c>
      <c r="W4532">
        <v>418.3</v>
      </c>
      <c r="Y4532" s="1">
        <v>41453</v>
      </c>
      <c r="Z4532">
        <v>5043.8</v>
      </c>
    </row>
    <row r="4533" spans="1:26" x14ac:dyDescent="0.25">
      <c r="A4533" s="1">
        <v>41456</v>
      </c>
      <c r="B4533">
        <v>5825.09</v>
      </c>
      <c r="D4533" s="1">
        <v>39435</v>
      </c>
      <c r="E4533">
        <v>1454.98</v>
      </c>
      <c r="G4533" s="1">
        <v>41456</v>
      </c>
      <c r="H4533">
        <v>4107.7299999999996</v>
      </c>
      <c r="J4533" s="1">
        <v>41456</v>
      </c>
      <c r="K4533">
        <v>4330.74</v>
      </c>
      <c r="M4533" s="1">
        <v>39801</v>
      </c>
      <c r="N4533">
        <v>519.84</v>
      </c>
      <c r="P4533" s="1">
        <v>41456</v>
      </c>
      <c r="Q4533">
        <v>10302.41</v>
      </c>
      <c r="S4533" s="1">
        <v>41456</v>
      </c>
      <c r="T4533">
        <v>6451.97</v>
      </c>
      <c r="V4533" s="1">
        <v>40904</v>
      </c>
      <c r="W4533">
        <v>419.66</v>
      </c>
      <c r="Y4533" s="1">
        <v>41456</v>
      </c>
      <c r="Z4533">
        <v>5021.0200000000004</v>
      </c>
    </row>
    <row r="4534" spans="1:26" x14ac:dyDescent="0.25">
      <c r="A4534" s="1">
        <v>41457</v>
      </c>
      <c r="B4534">
        <v>5875.76</v>
      </c>
      <c r="D4534" s="1">
        <v>39436</v>
      </c>
      <c r="E4534">
        <v>1453</v>
      </c>
      <c r="G4534" s="1">
        <v>41457</v>
      </c>
      <c r="H4534">
        <v>4141.08</v>
      </c>
      <c r="J4534" s="1">
        <v>41457</v>
      </c>
      <c r="K4534">
        <v>4384.3599999999997</v>
      </c>
      <c r="M4534" s="1">
        <v>39804</v>
      </c>
      <c r="N4534">
        <v>523.39</v>
      </c>
      <c r="P4534" s="1">
        <v>41457</v>
      </c>
      <c r="Q4534">
        <v>10414.049999999999</v>
      </c>
      <c r="S4534" s="1">
        <v>41457</v>
      </c>
      <c r="T4534">
        <v>6585.68</v>
      </c>
      <c r="V4534" s="1">
        <v>40905</v>
      </c>
      <c r="W4534">
        <v>422.27</v>
      </c>
      <c r="Y4534" s="1">
        <v>41457</v>
      </c>
      <c r="Z4534">
        <v>5090.33</v>
      </c>
    </row>
    <row r="4535" spans="1:26" x14ac:dyDescent="0.25">
      <c r="A4535" s="1">
        <v>41458</v>
      </c>
      <c r="B4535">
        <v>5858.22</v>
      </c>
      <c r="D4535" s="1">
        <v>39437</v>
      </c>
      <c r="E4535">
        <v>1460.12</v>
      </c>
      <c r="G4535" s="1">
        <v>41458</v>
      </c>
      <c r="H4535">
        <v>4134.2299999999996</v>
      </c>
      <c r="J4535" s="1">
        <v>41458</v>
      </c>
      <c r="K4535">
        <v>4366.3</v>
      </c>
      <c r="M4535" s="1">
        <v>39805</v>
      </c>
      <c r="N4535">
        <v>510.64</v>
      </c>
      <c r="P4535" s="1">
        <v>41458</v>
      </c>
      <c r="Q4535">
        <v>10356.9</v>
      </c>
      <c r="S4535" s="1">
        <v>41458</v>
      </c>
      <c r="T4535">
        <v>6603.69</v>
      </c>
      <c r="V4535" s="1">
        <v>40906</v>
      </c>
      <c r="W4535">
        <v>413.29</v>
      </c>
      <c r="Y4535" s="1">
        <v>41458</v>
      </c>
      <c r="Z4535">
        <v>5074.7700000000004</v>
      </c>
    </row>
    <row r="4536" spans="1:26" x14ac:dyDescent="0.25">
      <c r="A4536" s="1">
        <v>41460</v>
      </c>
      <c r="B4536">
        <v>5868.27</v>
      </c>
      <c r="D4536" s="1">
        <v>39440</v>
      </c>
      <c r="E4536">
        <v>1484.46</v>
      </c>
      <c r="G4536" s="1">
        <v>41460</v>
      </c>
      <c r="H4536">
        <v>4116.26</v>
      </c>
      <c r="J4536" s="1">
        <v>41460</v>
      </c>
      <c r="K4536">
        <v>4352.2</v>
      </c>
      <c r="M4536" s="1">
        <v>39806</v>
      </c>
      <c r="N4536">
        <v>506.11</v>
      </c>
      <c r="P4536" s="1">
        <v>41460</v>
      </c>
      <c r="Q4536">
        <v>10396.64</v>
      </c>
      <c r="S4536" s="1">
        <v>41460</v>
      </c>
      <c r="T4536">
        <v>6615.34</v>
      </c>
      <c r="V4536" s="1">
        <v>40907</v>
      </c>
      <c r="W4536">
        <v>418.99</v>
      </c>
      <c r="Y4536" s="1">
        <v>41460</v>
      </c>
      <c r="Z4536">
        <v>5086.79</v>
      </c>
    </row>
    <row r="4537" spans="1:26" x14ac:dyDescent="0.25">
      <c r="A4537" s="1">
        <v>41463</v>
      </c>
      <c r="B4537">
        <v>5939.4</v>
      </c>
      <c r="D4537" s="1">
        <v>39442</v>
      </c>
      <c r="E4537">
        <v>1496.45</v>
      </c>
      <c r="G4537" s="1">
        <v>41463</v>
      </c>
      <c r="H4537">
        <v>4173.37</v>
      </c>
      <c r="J4537" s="1">
        <v>41463</v>
      </c>
      <c r="K4537">
        <v>4414.54</v>
      </c>
      <c r="M4537" s="1">
        <v>39808</v>
      </c>
      <c r="N4537">
        <v>508.21</v>
      </c>
      <c r="P4537" s="1">
        <v>41463</v>
      </c>
      <c r="Q4537">
        <v>10571.87</v>
      </c>
      <c r="S4537" s="1">
        <v>41463</v>
      </c>
      <c r="T4537">
        <v>6736.63</v>
      </c>
      <c r="V4537" s="1">
        <v>40911</v>
      </c>
      <c r="W4537">
        <v>415.07</v>
      </c>
      <c r="Y4537" s="1">
        <v>41463</v>
      </c>
      <c r="Z4537">
        <v>5171.4799999999996</v>
      </c>
    </row>
    <row r="4538" spans="1:26" x14ac:dyDescent="0.25">
      <c r="A4538" s="1">
        <v>41464</v>
      </c>
      <c r="B4538">
        <v>5961.05</v>
      </c>
      <c r="D4538" s="1">
        <v>39443</v>
      </c>
      <c r="E4538">
        <v>1497.66</v>
      </c>
      <c r="G4538" s="1">
        <v>41464</v>
      </c>
      <c r="H4538">
        <v>4203.49</v>
      </c>
      <c r="J4538" s="1">
        <v>41464</v>
      </c>
      <c r="K4538">
        <v>4417.05</v>
      </c>
      <c r="M4538" s="1">
        <v>39811</v>
      </c>
      <c r="N4538">
        <v>514.9</v>
      </c>
      <c r="P4538" s="1">
        <v>41464</v>
      </c>
      <c r="Q4538">
        <v>10570.52</v>
      </c>
      <c r="S4538" s="1">
        <v>41464</v>
      </c>
      <c r="T4538">
        <v>6754.28</v>
      </c>
      <c r="V4538" s="1">
        <v>40912</v>
      </c>
      <c r="W4538">
        <v>421.55</v>
      </c>
      <c r="Y4538" s="1">
        <v>41464</v>
      </c>
      <c r="Z4538">
        <v>5203.9399999999996</v>
      </c>
    </row>
    <row r="4539" spans="1:26" x14ac:dyDescent="0.25">
      <c r="A4539" s="1">
        <v>41465</v>
      </c>
      <c r="B4539">
        <v>6015.49</v>
      </c>
      <c r="D4539" s="1">
        <v>39444</v>
      </c>
      <c r="E4539">
        <v>1476.37</v>
      </c>
      <c r="G4539" s="1">
        <v>41465</v>
      </c>
      <c r="H4539">
        <v>4241.29</v>
      </c>
      <c r="J4539" s="1">
        <v>41465</v>
      </c>
      <c r="K4539">
        <v>4483.67</v>
      </c>
      <c r="M4539" s="1">
        <v>39812</v>
      </c>
      <c r="N4539">
        <v>507.44</v>
      </c>
      <c r="P4539" s="1">
        <v>41465</v>
      </c>
      <c r="Q4539">
        <v>10678.4</v>
      </c>
      <c r="S4539" s="1">
        <v>41465</v>
      </c>
      <c r="T4539">
        <v>6802.43</v>
      </c>
      <c r="V4539" s="1">
        <v>40913</v>
      </c>
      <c r="W4539">
        <v>418.48</v>
      </c>
      <c r="Y4539" s="1">
        <v>41465</v>
      </c>
      <c r="Z4539">
        <v>5255.19</v>
      </c>
    </row>
    <row r="4540" spans="1:26" x14ac:dyDescent="0.25">
      <c r="A4540" s="1">
        <v>41466</v>
      </c>
      <c r="B4540">
        <v>6021.54</v>
      </c>
      <c r="D4540" s="1">
        <v>39447</v>
      </c>
      <c r="E4540">
        <v>1478.49</v>
      </c>
      <c r="G4540" s="1">
        <v>41466</v>
      </c>
      <c r="H4540">
        <v>4239.42</v>
      </c>
      <c r="J4540" s="1">
        <v>41466</v>
      </c>
      <c r="K4540">
        <v>4491.83</v>
      </c>
      <c r="M4540" s="1">
        <v>39813</v>
      </c>
      <c r="N4540">
        <v>524.62</v>
      </c>
      <c r="P4540" s="1">
        <v>41466</v>
      </c>
      <c r="Q4540">
        <v>10656.25</v>
      </c>
      <c r="S4540" s="1">
        <v>41466</v>
      </c>
      <c r="T4540">
        <v>6796</v>
      </c>
      <c r="V4540" s="1">
        <v>40914</v>
      </c>
      <c r="W4540">
        <v>421.51</v>
      </c>
      <c r="Y4540" s="1">
        <v>41466</v>
      </c>
      <c r="Z4540">
        <v>5278.88</v>
      </c>
    </row>
    <row r="4541" spans="1:26" x14ac:dyDescent="0.25">
      <c r="A4541" s="1">
        <v>41467</v>
      </c>
      <c r="B4541">
        <v>6121.58</v>
      </c>
      <c r="D4541" s="1">
        <v>39449</v>
      </c>
      <c r="E4541">
        <v>1468.36</v>
      </c>
      <c r="G4541" s="1">
        <v>41467</v>
      </c>
      <c r="H4541">
        <v>4286.43</v>
      </c>
      <c r="J4541" s="1">
        <v>41467</v>
      </c>
      <c r="K4541">
        <v>4531.78</v>
      </c>
      <c r="M4541" s="1">
        <v>39815</v>
      </c>
      <c r="N4541">
        <v>538.28</v>
      </c>
      <c r="P4541" s="1">
        <v>41467</v>
      </c>
      <c r="Q4541">
        <v>10824.6</v>
      </c>
      <c r="S4541" s="1">
        <v>41467</v>
      </c>
      <c r="T4541">
        <v>6848.79</v>
      </c>
      <c r="V4541" s="1">
        <v>40917</v>
      </c>
      <c r="W4541">
        <v>420.18</v>
      </c>
      <c r="Y4541" s="1">
        <v>41467</v>
      </c>
      <c r="Z4541">
        <v>5356.22</v>
      </c>
    </row>
    <row r="4542" spans="1:26" x14ac:dyDescent="0.25">
      <c r="A4542" s="1">
        <v>41470</v>
      </c>
      <c r="B4542">
        <v>6177.75</v>
      </c>
      <c r="D4542" s="1">
        <v>39450</v>
      </c>
      <c r="E4542">
        <v>1447.16</v>
      </c>
      <c r="G4542" s="1">
        <v>41470</v>
      </c>
      <c r="H4542">
        <v>4308.13</v>
      </c>
      <c r="J4542" s="1">
        <v>41470</v>
      </c>
      <c r="K4542">
        <v>4544.5600000000004</v>
      </c>
      <c r="M4542" s="1">
        <v>39818</v>
      </c>
      <c r="N4542">
        <v>551.34</v>
      </c>
      <c r="P4542" s="1">
        <v>41470</v>
      </c>
      <c r="Q4542">
        <v>10870.1</v>
      </c>
      <c r="S4542" s="1">
        <v>41470</v>
      </c>
      <c r="T4542">
        <v>6882.12</v>
      </c>
      <c r="V4542" s="1">
        <v>40918</v>
      </c>
      <c r="W4542">
        <v>421.63</v>
      </c>
      <c r="Y4542" s="1">
        <v>41470</v>
      </c>
      <c r="Z4542">
        <v>5371.14</v>
      </c>
    </row>
    <row r="4543" spans="1:26" x14ac:dyDescent="0.25">
      <c r="A4543" s="1">
        <v>41471</v>
      </c>
      <c r="B4543">
        <v>6161.61</v>
      </c>
      <c r="D4543" s="1">
        <v>39451</v>
      </c>
      <c r="E4543">
        <v>1447.16</v>
      </c>
      <c r="G4543" s="1">
        <v>41471</v>
      </c>
      <c r="H4543">
        <v>4320.4399999999996</v>
      </c>
      <c r="J4543" s="1">
        <v>41471</v>
      </c>
      <c r="K4543">
        <v>4563.5200000000004</v>
      </c>
      <c r="M4543" s="1">
        <v>39819</v>
      </c>
      <c r="N4543">
        <v>550.51</v>
      </c>
      <c r="P4543" s="1">
        <v>41471</v>
      </c>
      <c r="Q4543">
        <v>10864.95</v>
      </c>
      <c r="S4543" s="1">
        <v>41471</v>
      </c>
      <c r="T4543">
        <v>6907.84</v>
      </c>
      <c r="V4543" s="1">
        <v>40919</v>
      </c>
      <c r="W4543">
        <v>427.62</v>
      </c>
      <c r="Y4543" s="1">
        <v>41471</v>
      </c>
      <c r="Z4543">
        <v>5418.86</v>
      </c>
    </row>
    <row r="4544" spans="1:26" x14ac:dyDescent="0.25">
      <c r="A4544" s="1">
        <v>41472</v>
      </c>
      <c r="B4544">
        <v>6122.93</v>
      </c>
      <c r="D4544" s="1">
        <v>39454</v>
      </c>
      <c r="E4544">
        <v>1411.63</v>
      </c>
      <c r="G4544" s="1">
        <v>41472</v>
      </c>
      <c r="H4544">
        <v>4293.6000000000004</v>
      </c>
      <c r="J4544" s="1">
        <v>41472</v>
      </c>
      <c r="K4544">
        <v>4549.2</v>
      </c>
      <c r="M4544" s="1">
        <v>39820</v>
      </c>
      <c r="N4544">
        <v>559.37</v>
      </c>
      <c r="P4544" s="1">
        <v>41472</v>
      </c>
      <c r="Q4544">
        <v>10774.81</v>
      </c>
      <c r="S4544" s="1">
        <v>41472</v>
      </c>
      <c r="T4544">
        <v>6875.81</v>
      </c>
      <c r="V4544" s="1">
        <v>40920</v>
      </c>
      <c r="W4544">
        <v>428.7</v>
      </c>
      <c r="Y4544" s="1">
        <v>41472</v>
      </c>
      <c r="Z4544">
        <v>5394.91</v>
      </c>
    </row>
    <row r="4545" spans="1:26" x14ac:dyDescent="0.25">
      <c r="A4545" s="1">
        <v>41473</v>
      </c>
      <c r="B4545">
        <v>6158.83</v>
      </c>
      <c r="D4545" s="1">
        <v>39455</v>
      </c>
      <c r="E4545">
        <v>1416.18</v>
      </c>
      <c r="G4545" s="1">
        <v>41473</v>
      </c>
      <c r="H4545">
        <v>4303.54</v>
      </c>
      <c r="J4545" s="1">
        <v>41473</v>
      </c>
      <c r="K4545">
        <v>4564.38</v>
      </c>
      <c r="M4545" s="1">
        <v>39821</v>
      </c>
      <c r="N4545">
        <v>541.15</v>
      </c>
      <c r="P4545" s="1">
        <v>41473</v>
      </c>
      <c r="Q4545">
        <v>10821.93</v>
      </c>
      <c r="S4545" s="1">
        <v>41473</v>
      </c>
      <c r="T4545">
        <v>6900.78</v>
      </c>
      <c r="V4545" s="1">
        <v>40921</v>
      </c>
      <c r="W4545">
        <v>431.01</v>
      </c>
      <c r="Y4545" s="1">
        <v>41473</v>
      </c>
      <c r="Z4545">
        <v>5406.51</v>
      </c>
    </row>
    <row r="4546" spans="1:26" x14ac:dyDescent="0.25">
      <c r="A4546" s="1">
        <v>41474</v>
      </c>
      <c r="B4546">
        <v>6176.38</v>
      </c>
      <c r="D4546" s="1">
        <v>39456</v>
      </c>
      <c r="E4546">
        <v>1390.19</v>
      </c>
      <c r="G4546" s="1">
        <v>41474</v>
      </c>
      <c r="H4546">
        <v>4360.18</v>
      </c>
      <c r="J4546" s="1">
        <v>41474</v>
      </c>
      <c r="K4546">
        <v>4620.59</v>
      </c>
      <c r="M4546" s="1">
        <v>39822</v>
      </c>
      <c r="N4546">
        <v>545.37</v>
      </c>
      <c r="P4546" s="1">
        <v>41474</v>
      </c>
      <c r="Q4546">
        <v>10891.74</v>
      </c>
      <c r="S4546" s="1">
        <v>41474</v>
      </c>
      <c r="T4546">
        <v>6936.3</v>
      </c>
      <c r="V4546" s="1">
        <v>40925</v>
      </c>
      <c r="W4546">
        <v>427.22</v>
      </c>
      <c r="Y4546" s="1">
        <v>41474</v>
      </c>
      <c r="Z4546">
        <v>5450.42</v>
      </c>
    </row>
    <row r="4547" spans="1:26" x14ac:dyDescent="0.25">
      <c r="A4547" s="1">
        <v>41477</v>
      </c>
      <c r="B4547">
        <v>6195.02</v>
      </c>
      <c r="D4547" s="1">
        <v>39457</v>
      </c>
      <c r="E4547">
        <v>1409.13</v>
      </c>
      <c r="G4547" s="1">
        <v>41477</v>
      </c>
      <c r="H4547">
        <v>4369.49</v>
      </c>
      <c r="J4547" s="1">
        <v>41477</v>
      </c>
      <c r="K4547">
        <v>4608.2</v>
      </c>
      <c r="M4547" s="1">
        <v>39825</v>
      </c>
      <c r="N4547">
        <v>530.51</v>
      </c>
      <c r="P4547" s="1">
        <v>41477</v>
      </c>
      <c r="Q4547">
        <v>10937.85</v>
      </c>
      <c r="S4547" s="1">
        <v>41477</v>
      </c>
      <c r="T4547">
        <v>6916.34</v>
      </c>
      <c r="V4547" s="1">
        <v>40926</v>
      </c>
      <c r="W4547">
        <v>428.47</v>
      </c>
      <c r="Y4547" s="1">
        <v>41477</v>
      </c>
      <c r="Z4547">
        <v>5445.11</v>
      </c>
    </row>
    <row r="4548" spans="1:26" x14ac:dyDescent="0.25">
      <c r="A4548" s="1">
        <v>41478</v>
      </c>
      <c r="B4548">
        <v>6209.5</v>
      </c>
      <c r="D4548" s="1">
        <v>39458</v>
      </c>
      <c r="E4548">
        <v>1420.33</v>
      </c>
      <c r="G4548" s="1">
        <v>41478</v>
      </c>
      <c r="H4548">
        <v>4389.82</v>
      </c>
      <c r="J4548" s="1">
        <v>41478</v>
      </c>
      <c r="K4548">
        <v>4627.54</v>
      </c>
      <c r="M4548" s="1">
        <v>39826</v>
      </c>
      <c r="N4548">
        <v>515.75</v>
      </c>
      <c r="P4548" s="1">
        <v>41478</v>
      </c>
      <c r="Q4548">
        <v>10997.69</v>
      </c>
      <c r="S4548" s="1">
        <v>41478</v>
      </c>
      <c r="T4548">
        <v>6930.52</v>
      </c>
      <c r="V4548" s="1">
        <v>40927</v>
      </c>
      <c r="W4548">
        <v>435.5</v>
      </c>
      <c r="Y4548" s="1">
        <v>41478</v>
      </c>
      <c r="Z4548">
        <v>5472.03</v>
      </c>
    </row>
    <row r="4549" spans="1:26" x14ac:dyDescent="0.25">
      <c r="A4549" s="1">
        <v>41479</v>
      </c>
      <c r="B4549">
        <v>6170.52</v>
      </c>
      <c r="D4549" s="1">
        <v>39461</v>
      </c>
      <c r="E4549">
        <v>1401.02</v>
      </c>
      <c r="G4549" s="1">
        <v>41479</v>
      </c>
      <c r="H4549">
        <v>4387.91</v>
      </c>
      <c r="J4549" s="1">
        <v>41479</v>
      </c>
      <c r="K4549">
        <v>4638.6000000000004</v>
      </c>
      <c r="M4549" s="1">
        <v>39827</v>
      </c>
      <c r="N4549">
        <v>521.49</v>
      </c>
      <c r="P4549" s="1">
        <v>41479</v>
      </c>
      <c r="Q4549">
        <v>11013.87</v>
      </c>
      <c r="S4549" s="1">
        <v>41479</v>
      </c>
      <c r="T4549">
        <v>6933.45</v>
      </c>
      <c r="V4549" s="1">
        <v>40928</v>
      </c>
      <c r="W4549">
        <v>437.36</v>
      </c>
      <c r="Y4549" s="1">
        <v>41479</v>
      </c>
      <c r="Z4549">
        <v>5427.5</v>
      </c>
    </row>
    <row r="4550" spans="1:26" x14ac:dyDescent="0.25">
      <c r="A4550" s="1">
        <v>41480</v>
      </c>
      <c r="B4550">
        <v>6130.94</v>
      </c>
      <c r="D4550" s="1">
        <v>39462</v>
      </c>
      <c r="E4550">
        <v>1416.25</v>
      </c>
      <c r="G4550" s="1">
        <v>41480</v>
      </c>
      <c r="H4550">
        <v>4358.32</v>
      </c>
      <c r="J4550" s="1">
        <v>41480</v>
      </c>
      <c r="K4550">
        <v>4623.54</v>
      </c>
      <c r="M4550" s="1">
        <v>39828</v>
      </c>
      <c r="N4550">
        <v>500.71</v>
      </c>
      <c r="P4550" s="1">
        <v>41480</v>
      </c>
      <c r="Q4550">
        <v>10940.16</v>
      </c>
      <c r="S4550" s="1">
        <v>41480</v>
      </c>
      <c r="T4550">
        <v>6882.35</v>
      </c>
      <c r="V4550" s="1">
        <v>40931</v>
      </c>
      <c r="W4550">
        <v>438.68</v>
      </c>
      <c r="Y4550" s="1">
        <v>41480</v>
      </c>
      <c r="Z4550">
        <v>5388.65</v>
      </c>
    </row>
    <row r="4551" spans="1:26" x14ac:dyDescent="0.25">
      <c r="A4551" s="1">
        <v>41481</v>
      </c>
      <c r="B4551">
        <v>6155.34</v>
      </c>
      <c r="D4551" s="1">
        <v>39463</v>
      </c>
      <c r="E4551">
        <v>1380.95</v>
      </c>
      <c r="G4551" s="1">
        <v>41481</v>
      </c>
      <c r="H4551">
        <v>4368.29</v>
      </c>
      <c r="J4551" s="1">
        <v>41481</v>
      </c>
      <c r="K4551">
        <v>4653.21</v>
      </c>
      <c r="M4551" s="1">
        <v>39829</v>
      </c>
      <c r="N4551">
        <v>509.32</v>
      </c>
      <c r="P4551" s="1">
        <v>41481</v>
      </c>
      <c r="Q4551">
        <v>10986.28</v>
      </c>
      <c r="S4551" s="1">
        <v>41481</v>
      </c>
      <c r="T4551">
        <v>6954.48</v>
      </c>
      <c r="V4551" s="1">
        <v>40932</v>
      </c>
      <c r="W4551">
        <v>437.61</v>
      </c>
      <c r="Y4551" s="1">
        <v>41481</v>
      </c>
      <c r="Z4551">
        <v>5445.91</v>
      </c>
    </row>
    <row r="4552" spans="1:26" x14ac:dyDescent="0.25">
      <c r="A4552" s="1">
        <v>41484</v>
      </c>
      <c r="B4552">
        <v>6160.17</v>
      </c>
      <c r="D4552" s="1">
        <v>39464</v>
      </c>
      <c r="E4552">
        <v>1373.2</v>
      </c>
      <c r="G4552" s="1">
        <v>41484</v>
      </c>
      <c r="H4552">
        <v>4374.1899999999996</v>
      </c>
      <c r="J4552" s="1">
        <v>41484</v>
      </c>
      <c r="K4552">
        <v>4633.18</v>
      </c>
      <c r="M4552" s="1">
        <v>39833</v>
      </c>
      <c r="N4552">
        <v>516.75</v>
      </c>
      <c r="P4552" s="1">
        <v>41484</v>
      </c>
      <c r="Q4552">
        <v>10895.36</v>
      </c>
      <c r="S4552" s="1">
        <v>41484</v>
      </c>
      <c r="T4552">
        <v>6899.37</v>
      </c>
      <c r="V4552" s="1">
        <v>40933</v>
      </c>
      <c r="W4552">
        <v>440.72</v>
      </c>
      <c r="Y4552" s="1">
        <v>41484</v>
      </c>
      <c r="Z4552">
        <v>5389.19</v>
      </c>
    </row>
    <row r="4553" spans="1:26" x14ac:dyDescent="0.25">
      <c r="A4553" s="1">
        <v>41485</v>
      </c>
      <c r="B4553">
        <v>6137.47</v>
      </c>
      <c r="D4553" s="1">
        <v>39465</v>
      </c>
      <c r="E4553">
        <v>1333.25</v>
      </c>
      <c r="G4553" s="1">
        <v>41485</v>
      </c>
      <c r="H4553">
        <v>4359.04</v>
      </c>
      <c r="J4553" s="1">
        <v>41485</v>
      </c>
      <c r="K4553">
        <v>4608.1000000000004</v>
      </c>
      <c r="M4553" s="1">
        <v>39834</v>
      </c>
      <c r="N4553">
        <v>485.77</v>
      </c>
      <c r="P4553" s="1">
        <v>41485</v>
      </c>
      <c r="Q4553">
        <v>10870.24</v>
      </c>
      <c r="S4553" s="1">
        <v>41485</v>
      </c>
      <c r="T4553">
        <v>6851.6</v>
      </c>
      <c r="V4553" s="1">
        <v>40934</v>
      </c>
      <c r="W4553">
        <v>443.82</v>
      </c>
      <c r="Y4553" s="1">
        <v>41485</v>
      </c>
      <c r="Z4553">
        <v>5331.63</v>
      </c>
    </row>
    <row r="4554" spans="1:26" x14ac:dyDescent="0.25">
      <c r="A4554" s="1">
        <v>41486</v>
      </c>
      <c r="B4554">
        <v>6165.97</v>
      </c>
      <c r="D4554" s="1">
        <v>39469</v>
      </c>
      <c r="E4554">
        <v>1325.19</v>
      </c>
      <c r="G4554" s="1">
        <v>41486</v>
      </c>
      <c r="H4554">
        <v>4357.79</v>
      </c>
      <c r="J4554" s="1">
        <v>41486</v>
      </c>
      <c r="K4554">
        <v>4612.9399999999996</v>
      </c>
      <c r="M4554" s="1">
        <v>39835</v>
      </c>
      <c r="N4554">
        <v>508.16</v>
      </c>
      <c r="P4554" s="1">
        <v>41486</v>
      </c>
      <c r="Q4554">
        <v>10921.26</v>
      </c>
      <c r="S4554" s="1">
        <v>41486</v>
      </c>
      <c r="T4554">
        <v>6870.64</v>
      </c>
      <c r="V4554" s="1">
        <v>40935</v>
      </c>
      <c r="W4554">
        <v>442.23</v>
      </c>
      <c r="Y4554" s="1">
        <v>41486</v>
      </c>
      <c r="Z4554">
        <v>5348.86</v>
      </c>
    </row>
    <row r="4555" spans="1:26" x14ac:dyDescent="0.25">
      <c r="A4555" s="1">
        <v>41487</v>
      </c>
      <c r="B4555">
        <v>6168.7</v>
      </c>
      <c r="D4555" s="1">
        <v>39470</v>
      </c>
      <c r="E4555">
        <v>1310.5</v>
      </c>
      <c r="G4555" s="1">
        <v>41487</v>
      </c>
      <c r="H4555">
        <v>4371.8599999999997</v>
      </c>
      <c r="J4555" s="1">
        <v>41487</v>
      </c>
      <c r="K4555">
        <v>4643.8500000000004</v>
      </c>
      <c r="M4555" s="1">
        <v>39836</v>
      </c>
      <c r="N4555">
        <v>496.63</v>
      </c>
      <c r="P4555" s="1">
        <v>41487</v>
      </c>
      <c r="Q4555">
        <v>10979.64</v>
      </c>
      <c r="S4555" s="1">
        <v>41487</v>
      </c>
      <c r="T4555">
        <v>6902.84</v>
      </c>
      <c r="V4555" s="1">
        <v>40938</v>
      </c>
      <c r="W4555">
        <v>444.83</v>
      </c>
      <c r="Y4555" s="1">
        <v>41487</v>
      </c>
      <c r="Z4555">
        <v>5328.37</v>
      </c>
    </row>
    <row r="4556" spans="1:26" x14ac:dyDescent="0.25">
      <c r="A4556" s="1">
        <v>41488</v>
      </c>
      <c r="B4556">
        <v>6278.98</v>
      </c>
      <c r="D4556" s="1">
        <v>39471</v>
      </c>
      <c r="E4556">
        <v>1338.6</v>
      </c>
      <c r="G4556" s="1">
        <v>41488</v>
      </c>
      <c r="H4556">
        <v>4450.57</v>
      </c>
      <c r="J4556" s="1">
        <v>41488</v>
      </c>
      <c r="K4556">
        <v>4743.1099999999997</v>
      </c>
      <c r="M4556" s="1">
        <v>39839</v>
      </c>
      <c r="N4556">
        <v>501.4</v>
      </c>
      <c r="P4556" s="1">
        <v>41488</v>
      </c>
      <c r="Q4556">
        <v>11250.01</v>
      </c>
      <c r="S4556" s="1">
        <v>41488</v>
      </c>
      <c r="T4556">
        <v>7006.29</v>
      </c>
      <c r="V4556" s="1">
        <v>40939</v>
      </c>
      <c r="W4556">
        <v>441.06</v>
      </c>
      <c r="Y4556" s="1">
        <v>41488</v>
      </c>
      <c r="Z4556">
        <v>5402.69</v>
      </c>
    </row>
    <row r="4557" spans="1:26" x14ac:dyDescent="0.25">
      <c r="A4557" s="1">
        <v>41491</v>
      </c>
      <c r="B4557">
        <v>6285.8</v>
      </c>
      <c r="D4557" s="1">
        <v>39472</v>
      </c>
      <c r="E4557">
        <v>1352.07</v>
      </c>
      <c r="G4557" s="1">
        <v>41491</v>
      </c>
      <c r="H4557">
        <v>4453.2</v>
      </c>
      <c r="J4557" s="1">
        <v>41491</v>
      </c>
      <c r="K4557">
        <v>4717.5</v>
      </c>
      <c r="M4557" s="1">
        <v>39840</v>
      </c>
      <c r="N4557">
        <v>504.38</v>
      </c>
      <c r="P4557" s="1">
        <v>41491</v>
      </c>
      <c r="Q4557">
        <v>11209.72</v>
      </c>
      <c r="S4557" s="1">
        <v>41491</v>
      </c>
      <c r="T4557">
        <v>7004.41</v>
      </c>
      <c r="V4557" s="1">
        <v>40940</v>
      </c>
      <c r="W4557">
        <v>442.12</v>
      </c>
      <c r="Y4557" s="1">
        <v>41491</v>
      </c>
      <c r="Z4557">
        <v>5394.69</v>
      </c>
    </row>
    <row r="4558" spans="1:26" x14ac:dyDescent="0.25">
      <c r="A4558" s="1">
        <v>41492</v>
      </c>
      <c r="B4558">
        <v>6282.36</v>
      </c>
      <c r="D4558" s="1">
        <v>39475</v>
      </c>
      <c r="E4558">
        <v>1330.61</v>
      </c>
      <c r="G4558" s="1">
        <v>41492</v>
      </c>
      <c r="H4558">
        <v>4448.67</v>
      </c>
      <c r="J4558" s="1">
        <v>41492</v>
      </c>
      <c r="K4558">
        <v>4728.41</v>
      </c>
      <c r="M4558" s="1">
        <v>39841</v>
      </c>
      <c r="N4558">
        <v>511.54</v>
      </c>
      <c r="P4558" s="1">
        <v>41492</v>
      </c>
      <c r="Q4558">
        <v>11203.38</v>
      </c>
      <c r="S4558" s="1">
        <v>41492</v>
      </c>
      <c r="T4558">
        <v>7036.02</v>
      </c>
      <c r="V4558" s="1">
        <v>40941</v>
      </c>
      <c r="W4558">
        <v>451.62</v>
      </c>
      <c r="Y4558" s="1">
        <v>41492</v>
      </c>
      <c r="Z4558">
        <v>5427.08</v>
      </c>
    </row>
    <row r="4559" spans="1:26" x14ac:dyDescent="0.25">
      <c r="A4559" s="1">
        <v>41493</v>
      </c>
      <c r="B4559">
        <v>6229.69</v>
      </c>
      <c r="D4559" s="1">
        <v>39476</v>
      </c>
      <c r="E4559">
        <v>1353.97</v>
      </c>
      <c r="G4559" s="1">
        <v>41493</v>
      </c>
      <c r="H4559">
        <v>4416.4399999999996</v>
      </c>
      <c r="J4559" s="1">
        <v>41493</v>
      </c>
      <c r="K4559">
        <v>4667.57</v>
      </c>
      <c r="M4559" s="1">
        <v>39842</v>
      </c>
      <c r="N4559">
        <v>530.51</v>
      </c>
      <c r="P4559" s="1">
        <v>41493</v>
      </c>
      <c r="Q4559">
        <v>11057.39</v>
      </c>
      <c r="S4559" s="1">
        <v>41493</v>
      </c>
      <c r="T4559">
        <v>6997.68</v>
      </c>
      <c r="V4559" s="1">
        <v>40942</v>
      </c>
      <c r="W4559">
        <v>453.83</v>
      </c>
      <c r="Y4559" s="1">
        <v>41493</v>
      </c>
      <c r="Z4559">
        <v>5373</v>
      </c>
    </row>
    <row r="4560" spans="1:26" x14ac:dyDescent="0.25">
      <c r="A4560" s="1">
        <v>41494</v>
      </c>
      <c r="B4560">
        <v>6188.38</v>
      </c>
      <c r="D4560" s="1">
        <v>39477</v>
      </c>
      <c r="E4560">
        <v>1362.3</v>
      </c>
      <c r="G4560" s="1">
        <v>41494</v>
      </c>
      <c r="H4560">
        <v>4388.3</v>
      </c>
      <c r="J4560" s="1">
        <v>41494</v>
      </c>
      <c r="K4560">
        <v>4642.1899999999996</v>
      </c>
      <c r="M4560" s="1">
        <v>39843</v>
      </c>
      <c r="N4560">
        <v>512.16999999999996</v>
      </c>
      <c r="P4560" s="1">
        <v>41494</v>
      </c>
      <c r="Q4560">
        <v>10954.04</v>
      </c>
      <c r="S4560" s="1">
        <v>41494</v>
      </c>
      <c r="T4560">
        <v>6944.9</v>
      </c>
      <c r="V4560" s="1">
        <v>40945</v>
      </c>
      <c r="W4560">
        <v>463.56</v>
      </c>
      <c r="Y4560" s="1">
        <v>41494</v>
      </c>
      <c r="Z4560">
        <v>5347.23</v>
      </c>
    </row>
    <row r="4561" spans="1:26" x14ac:dyDescent="0.25">
      <c r="A4561" s="1">
        <v>41495</v>
      </c>
      <c r="B4561">
        <v>6215.18</v>
      </c>
      <c r="D4561" s="1">
        <v>39478</v>
      </c>
      <c r="E4561">
        <v>1355.81</v>
      </c>
      <c r="G4561" s="1">
        <v>41495</v>
      </c>
      <c r="H4561">
        <v>4432.66</v>
      </c>
      <c r="J4561" s="1">
        <v>41495</v>
      </c>
      <c r="K4561">
        <v>4665.41</v>
      </c>
      <c r="M4561" s="1">
        <v>39846</v>
      </c>
      <c r="N4561">
        <v>498.68</v>
      </c>
      <c r="P4561" s="1">
        <v>41495</v>
      </c>
      <c r="Q4561">
        <v>11040.3</v>
      </c>
      <c r="S4561" s="1">
        <v>41495</v>
      </c>
      <c r="T4561">
        <v>6970.79</v>
      </c>
      <c r="V4561" s="1">
        <v>40946</v>
      </c>
      <c r="W4561">
        <v>461.53</v>
      </c>
      <c r="Y4561" s="1">
        <v>41495</v>
      </c>
      <c r="Z4561">
        <v>5350.71</v>
      </c>
    </row>
    <row r="4562" spans="1:26" x14ac:dyDescent="0.25">
      <c r="A4562" s="1">
        <v>41498</v>
      </c>
      <c r="B4562">
        <v>6205.82</v>
      </c>
      <c r="D4562" s="1">
        <v>39479</v>
      </c>
      <c r="E4562">
        <v>1378.55</v>
      </c>
      <c r="G4562" s="1">
        <v>41498</v>
      </c>
      <c r="H4562">
        <v>4437.76</v>
      </c>
      <c r="J4562" s="1">
        <v>41498</v>
      </c>
      <c r="K4562">
        <v>4667.57</v>
      </c>
      <c r="M4562" s="1">
        <v>39847</v>
      </c>
      <c r="N4562">
        <v>500.27</v>
      </c>
      <c r="P4562" s="1">
        <v>41498</v>
      </c>
      <c r="Q4562">
        <v>11010.83</v>
      </c>
      <c r="S4562" s="1">
        <v>41498</v>
      </c>
      <c r="T4562">
        <v>6961.09</v>
      </c>
      <c r="V4562" s="1">
        <v>40947</v>
      </c>
      <c r="W4562">
        <v>460.95</v>
      </c>
      <c r="Y4562" s="1">
        <v>41498</v>
      </c>
      <c r="Z4562">
        <v>5363.27</v>
      </c>
    </row>
    <row r="4563" spans="1:26" x14ac:dyDescent="0.25">
      <c r="A4563" s="1">
        <v>41499</v>
      </c>
      <c r="B4563">
        <v>6205.11</v>
      </c>
      <c r="D4563" s="1">
        <v>39482</v>
      </c>
      <c r="E4563">
        <v>1395.42</v>
      </c>
      <c r="G4563" s="1">
        <v>41499</v>
      </c>
      <c r="H4563">
        <v>4428.42</v>
      </c>
      <c r="J4563" s="1">
        <v>41499</v>
      </c>
      <c r="K4563">
        <v>4683.6099999999997</v>
      </c>
      <c r="M4563" s="1">
        <v>39848</v>
      </c>
      <c r="N4563">
        <v>504.16</v>
      </c>
      <c r="P4563" s="1">
        <v>41499</v>
      </c>
      <c r="Q4563">
        <v>11084.58</v>
      </c>
      <c r="S4563" s="1">
        <v>41499</v>
      </c>
      <c r="T4563">
        <v>7001.61</v>
      </c>
      <c r="V4563" s="1">
        <v>40948</v>
      </c>
      <c r="W4563">
        <v>461.81</v>
      </c>
      <c r="Y4563" s="1">
        <v>41499</v>
      </c>
      <c r="Z4563">
        <v>5390.49</v>
      </c>
    </row>
    <row r="4564" spans="1:26" x14ac:dyDescent="0.25">
      <c r="A4564" s="1">
        <v>41500</v>
      </c>
      <c r="B4564">
        <v>6217.34</v>
      </c>
      <c r="D4564" s="1">
        <v>39483</v>
      </c>
      <c r="E4564">
        <v>1380.82</v>
      </c>
      <c r="G4564" s="1">
        <v>41500</v>
      </c>
      <c r="H4564">
        <v>4446.84</v>
      </c>
      <c r="J4564" s="1">
        <v>41500</v>
      </c>
      <c r="K4564">
        <v>4684.13</v>
      </c>
      <c r="M4564" s="1">
        <v>39849</v>
      </c>
      <c r="N4564">
        <v>503.09</v>
      </c>
      <c r="P4564" s="1">
        <v>41500</v>
      </c>
      <c r="Q4564">
        <v>11076.62</v>
      </c>
      <c r="S4564" s="1">
        <v>41500</v>
      </c>
      <c r="T4564">
        <v>7012.79</v>
      </c>
      <c r="V4564" s="1">
        <v>40949</v>
      </c>
      <c r="W4564">
        <v>459.51</v>
      </c>
      <c r="Y4564" s="1">
        <v>41500</v>
      </c>
      <c r="Z4564">
        <v>5372.68</v>
      </c>
    </row>
    <row r="4565" spans="1:26" x14ac:dyDescent="0.25">
      <c r="A4565" s="1">
        <v>41501</v>
      </c>
      <c r="B4565">
        <v>6159.76</v>
      </c>
      <c r="D4565" s="1">
        <v>39484</v>
      </c>
      <c r="E4565">
        <v>1336.64</v>
      </c>
      <c r="G4565" s="1">
        <v>41501</v>
      </c>
      <c r="H4565">
        <v>4434.8</v>
      </c>
      <c r="J4565" s="1">
        <v>41501</v>
      </c>
      <c r="K4565">
        <v>4672.54</v>
      </c>
      <c r="M4565" s="1">
        <v>39850</v>
      </c>
      <c r="N4565">
        <v>511.1</v>
      </c>
      <c r="P4565" s="1">
        <v>41501</v>
      </c>
      <c r="Q4565">
        <v>10965.94</v>
      </c>
      <c r="S4565" s="1">
        <v>41501</v>
      </c>
      <c r="T4565">
        <v>6991.6</v>
      </c>
      <c r="V4565" s="1">
        <v>40952</v>
      </c>
      <c r="W4565">
        <v>453</v>
      </c>
      <c r="Y4565" s="1">
        <v>41501</v>
      </c>
      <c r="Z4565">
        <v>5357.66</v>
      </c>
    </row>
    <row r="4566" spans="1:26" x14ac:dyDescent="0.25">
      <c r="A4566" s="1">
        <v>41502</v>
      </c>
      <c r="B4566">
        <v>6055.74</v>
      </c>
      <c r="D4566" s="1">
        <v>39485</v>
      </c>
      <c r="E4566">
        <v>1326.45</v>
      </c>
      <c r="G4566" s="1">
        <v>41502</v>
      </c>
      <c r="H4566">
        <v>4374.82</v>
      </c>
      <c r="J4566" s="1">
        <v>41502</v>
      </c>
      <c r="K4566">
        <v>4600.63</v>
      </c>
      <c r="M4566" s="1">
        <v>39853</v>
      </c>
      <c r="N4566">
        <v>530.58000000000004</v>
      </c>
      <c r="P4566" s="1">
        <v>41502</v>
      </c>
      <c r="Q4566">
        <v>10751.66</v>
      </c>
      <c r="S4566" s="1">
        <v>41502</v>
      </c>
      <c r="T4566">
        <v>6878.31</v>
      </c>
      <c r="V4566" s="1">
        <v>40953</v>
      </c>
      <c r="W4566">
        <v>459.02</v>
      </c>
      <c r="Y4566" s="1">
        <v>41502</v>
      </c>
      <c r="Z4566">
        <v>5241.07</v>
      </c>
    </row>
    <row r="4567" spans="1:26" x14ac:dyDescent="0.25">
      <c r="A4567" s="1">
        <v>41505</v>
      </c>
      <c r="B4567">
        <v>6049.92</v>
      </c>
      <c r="D4567" s="1">
        <v>39486</v>
      </c>
      <c r="E4567">
        <v>1336.91</v>
      </c>
      <c r="G4567" s="1">
        <v>41505</v>
      </c>
      <c r="H4567">
        <v>4370.16</v>
      </c>
      <c r="J4567" s="1">
        <v>41505</v>
      </c>
      <c r="K4567">
        <v>4595.4399999999996</v>
      </c>
      <c r="M4567" s="1">
        <v>39854</v>
      </c>
      <c r="N4567">
        <v>529.37</v>
      </c>
      <c r="P4567" s="1">
        <v>41505</v>
      </c>
      <c r="Q4567">
        <v>10748.22</v>
      </c>
      <c r="S4567" s="1">
        <v>41505</v>
      </c>
      <c r="T4567">
        <v>6862.03</v>
      </c>
      <c r="V4567" s="1">
        <v>40954</v>
      </c>
      <c r="W4567">
        <v>456.85</v>
      </c>
      <c r="Y4567" s="1">
        <v>41505</v>
      </c>
      <c r="Z4567">
        <v>5237.42</v>
      </c>
    </row>
    <row r="4568" spans="1:26" x14ac:dyDescent="0.25">
      <c r="A4568" s="1">
        <v>41506</v>
      </c>
      <c r="B4568">
        <v>6005.63</v>
      </c>
      <c r="D4568" s="1">
        <v>39489</v>
      </c>
      <c r="E4568">
        <v>1331.29</v>
      </c>
      <c r="G4568" s="1">
        <v>41506</v>
      </c>
      <c r="H4568">
        <v>4315.16</v>
      </c>
      <c r="J4568" s="1">
        <v>41506</v>
      </c>
      <c r="K4568">
        <v>4553.24</v>
      </c>
      <c r="M4568" s="1">
        <v>39855</v>
      </c>
      <c r="N4568">
        <v>505.55</v>
      </c>
      <c r="P4568" s="1">
        <v>41506</v>
      </c>
      <c r="Q4568">
        <v>10667.12</v>
      </c>
      <c r="S4568" s="1">
        <v>41506</v>
      </c>
      <c r="T4568">
        <v>6798.6</v>
      </c>
      <c r="V4568" s="1">
        <v>40955</v>
      </c>
      <c r="W4568">
        <v>453.06</v>
      </c>
      <c r="Y4568" s="1">
        <v>41506</v>
      </c>
      <c r="Z4568">
        <v>5180.8</v>
      </c>
    </row>
    <row r="4569" spans="1:26" x14ac:dyDescent="0.25">
      <c r="A4569" s="1">
        <v>41507</v>
      </c>
      <c r="B4569">
        <v>6066.01</v>
      </c>
      <c r="D4569" s="1">
        <v>39490</v>
      </c>
      <c r="E4569">
        <v>1339.13</v>
      </c>
      <c r="G4569" s="1">
        <v>41507</v>
      </c>
      <c r="H4569">
        <v>4352.18</v>
      </c>
      <c r="J4569" s="1">
        <v>41507</v>
      </c>
      <c r="K4569">
        <v>4592.95</v>
      </c>
      <c r="M4569" s="1">
        <v>39856</v>
      </c>
      <c r="N4569">
        <v>506.89</v>
      </c>
      <c r="P4569" s="1">
        <v>41507</v>
      </c>
      <c r="Q4569">
        <v>10819.26</v>
      </c>
      <c r="S4569" s="1">
        <v>41507</v>
      </c>
      <c r="T4569">
        <v>6903.33</v>
      </c>
      <c r="V4569" s="1">
        <v>40956</v>
      </c>
      <c r="W4569">
        <v>461.92</v>
      </c>
      <c r="Y4569" s="1">
        <v>41507</v>
      </c>
      <c r="Z4569">
        <v>5261.54</v>
      </c>
    </row>
    <row r="4570" spans="1:26" x14ac:dyDescent="0.25">
      <c r="A4570" s="1">
        <v>41508</v>
      </c>
      <c r="B4570">
        <v>6040.16</v>
      </c>
      <c r="D4570" s="1">
        <v>39491</v>
      </c>
      <c r="E4570">
        <v>1348.86</v>
      </c>
      <c r="G4570" s="1">
        <v>41508</v>
      </c>
      <c r="H4570">
        <v>4314.8</v>
      </c>
      <c r="J4570" s="1">
        <v>41508</v>
      </c>
      <c r="K4570">
        <v>4541.91</v>
      </c>
      <c r="M4570" s="1">
        <v>39857</v>
      </c>
      <c r="N4570">
        <v>509.51</v>
      </c>
      <c r="P4570" s="1">
        <v>41508</v>
      </c>
      <c r="Q4570">
        <v>10742.37</v>
      </c>
      <c r="S4570" s="1">
        <v>41508</v>
      </c>
      <c r="T4570">
        <v>6891.41</v>
      </c>
      <c r="V4570" s="1">
        <v>40960</v>
      </c>
      <c r="W4570">
        <v>461.77</v>
      </c>
      <c r="Y4570" s="1">
        <v>41508</v>
      </c>
      <c r="Z4570">
        <v>5213.8</v>
      </c>
    </row>
    <row r="4571" spans="1:26" x14ac:dyDescent="0.25">
      <c r="A4571" s="1">
        <v>41509</v>
      </c>
      <c r="B4571">
        <v>6108.73</v>
      </c>
      <c r="D4571" s="1">
        <v>39492</v>
      </c>
      <c r="E4571">
        <v>1367.21</v>
      </c>
      <c r="G4571" s="1">
        <v>41509</v>
      </c>
      <c r="H4571">
        <v>4366.12</v>
      </c>
      <c r="J4571" s="1">
        <v>41509</v>
      </c>
      <c r="K4571">
        <v>4601.8599999999997</v>
      </c>
      <c r="M4571" s="1">
        <v>39861</v>
      </c>
      <c r="N4571">
        <v>505.52</v>
      </c>
      <c r="P4571" s="1">
        <v>41509</v>
      </c>
      <c r="Q4571">
        <v>10846.68</v>
      </c>
      <c r="S4571" s="1">
        <v>41509</v>
      </c>
      <c r="T4571">
        <v>6980.72</v>
      </c>
      <c r="V4571" s="1">
        <v>40961</v>
      </c>
      <c r="W4571">
        <v>458.96</v>
      </c>
      <c r="Y4571" s="1">
        <v>41509</v>
      </c>
      <c r="Z4571">
        <v>5306.57</v>
      </c>
    </row>
    <row r="4572" spans="1:26" x14ac:dyDescent="0.25">
      <c r="A4572" s="1">
        <v>41512</v>
      </c>
      <c r="B4572">
        <v>6121.69</v>
      </c>
      <c r="D4572" s="1">
        <v>39493</v>
      </c>
      <c r="E4572">
        <v>1348.86</v>
      </c>
      <c r="G4572" s="1">
        <v>41512</v>
      </c>
      <c r="H4572">
        <v>4376.82</v>
      </c>
      <c r="J4572" s="1">
        <v>41512</v>
      </c>
      <c r="K4572">
        <v>4603.72</v>
      </c>
      <c r="M4572" s="1">
        <v>39862</v>
      </c>
      <c r="N4572">
        <v>484.11</v>
      </c>
      <c r="P4572" s="1">
        <v>41512</v>
      </c>
      <c r="Q4572">
        <v>10850.83</v>
      </c>
      <c r="S4572" s="1">
        <v>41512</v>
      </c>
      <c r="T4572">
        <v>6991.96</v>
      </c>
      <c r="V4572" s="1">
        <v>40962</v>
      </c>
      <c r="W4572">
        <v>455.5</v>
      </c>
      <c r="Y4572" s="1">
        <v>41512</v>
      </c>
      <c r="Z4572">
        <v>5317.65</v>
      </c>
    </row>
    <row r="4573" spans="1:26" x14ac:dyDescent="0.25">
      <c r="A4573" s="1">
        <v>41513</v>
      </c>
      <c r="B4573">
        <v>6111.35</v>
      </c>
      <c r="D4573" s="1">
        <v>39497</v>
      </c>
      <c r="E4573">
        <v>1349.99</v>
      </c>
      <c r="G4573" s="1">
        <v>41513</v>
      </c>
      <c r="H4573">
        <v>4346.7299999999996</v>
      </c>
      <c r="J4573" s="1">
        <v>41513</v>
      </c>
      <c r="K4573">
        <v>4617.2299999999996</v>
      </c>
      <c r="M4573" s="1">
        <v>39863</v>
      </c>
      <c r="N4573">
        <v>478.12</v>
      </c>
      <c r="P4573" s="1">
        <v>41513</v>
      </c>
      <c r="Q4573">
        <v>10863.45</v>
      </c>
      <c r="S4573" s="1">
        <v>41513</v>
      </c>
      <c r="T4573">
        <v>6993.23</v>
      </c>
      <c r="V4573" s="1">
        <v>40963</v>
      </c>
      <c r="W4573">
        <v>461.71</v>
      </c>
      <c r="Y4573" s="1">
        <v>41513</v>
      </c>
      <c r="Z4573">
        <v>5328.75</v>
      </c>
    </row>
    <row r="4574" spans="1:26" x14ac:dyDescent="0.25">
      <c r="A4574" s="1">
        <v>41514</v>
      </c>
      <c r="B4574">
        <v>5982.96</v>
      </c>
      <c r="D4574" s="1">
        <v>39498</v>
      </c>
      <c r="E4574">
        <v>1348.78</v>
      </c>
      <c r="G4574" s="1">
        <v>41514</v>
      </c>
      <c r="H4574">
        <v>4254.07</v>
      </c>
      <c r="J4574" s="1">
        <v>41514</v>
      </c>
      <c r="K4574">
        <v>4510.92</v>
      </c>
      <c r="M4574" s="1">
        <v>39864</v>
      </c>
      <c r="N4574">
        <v>470.55</v>
      </c>
      <c r="P4574" s="1">
        <v>41514</v>
      </c>
      <c r="Q4574">
        <v>10577.19</v>
      </c>
      <c r="S4574" s="1">
        <v>41514</v>
      </c>
      <c r="T4574">
        <v>6820.58</v>
      </c>
      <c r="V4574" s="1">
        <v>40966</v>
      </c>
      <c r="W4574">
        <v>459.76</v>
      </c>
      <c r="Y4574" s="1">
        <v>41514</v>
      </c>
      <c r="Z4574">
        <v>5173.25</v>
      </c>
    </row>
    <row r="4575" spans="1:26" x14ac:dyDescent="0.25">
      <c r="A4575" s="1">
        <v>41515</v>
      </c>
      <c r="B4575">
        <v>6008.76</v>
      </c>
      <c r="D4575" s="1">
        <v>39499</v>
      </c>
      <c r="E4575">
        <v>1360.03</v>
      </c>
      <c r="G4575" s="1">
        <v>41515</v>
      </c>
      <c r="H4575">
        <v>4266.7700000000004</v>
      </c>
      <c r="J4575" s="1">
        <v>41515</v>
      </c>
      <c r="K4575">
        <v>4524.5600000000004</v>
      </c>
      <c r="M4575" s="1">
        <v>39867</v>
      </c>
      <c r="N4575">
        <v>466.62</v>
      </c>
      <c r="P4575" s="1">
        <v>41515</v>
      </c>
      <c r="Q4575">
        <v>10632.12</v>
      </c>
      <c r="S4575" s="1">
        <v>41515</v>
      </c>
      <c r="T4575">
        <v>6850.16</v>
      </c>
      <c r="V4575" s="1">
        <v>40967</v>
      </c>
      <c r="W4575">
        <v>459.19</v>
      </c>
      <c r="Y4575" s="1">
        <v>41515</v>
      </c>
      <c r="Z4575">
        <v>5192.68</v>
      </c>
    </row>
    <row r="4576" spans="1:26" x14ac:dyDescent="0.25">
      <c r="A4576" s="1">
        <v>41516</v>
      </c>
      <c r="B4576">
        <v>6043.97</v>
      </c>
      <c r="D4576" s="1">
        <v>39500</v>
      </c>
      <c r="E4576">
        <v>1342.53</v>
      </c>
      <c r="G4576" s="1">
        <v>41516</v>
      </c>
      <c r="H4576">
        <v>4280.51</v>
      </c>
      <c r="J4576" s="1">
        <v>41516</v>
      </c>
      <c r="K4576">
        <v>4546.84</v>
      </c>
      <c r="M4576" s="1">
        <v>39868</v>
      </c>
      <c r="N4576">
        <v>447.93</v>
      </c>
      <c r="P4576" s="1">
        <v>41516</v>
      </c>
      <c r="Q4576">
        <v>10726.28</v>
      </c>
      <c r="S4576" s="1">
        <v>41516</v>
      </c>
      <c r="T4576">
        <v>6934.76</v>
      </c>
      <c r="V4576" s="1">
        <v>40968</v>
      </c>
      <c r="W4576">
        <v>457.69</v>
      </c>
      <c r="Y4576" s="1">
        <v>41516</v>
      </c>
      <c r="Z4576">
        <v>5250.93</v>
      </c>
    </row>
    <row r="4577" spans="1:26" x14ac:dyDescent="0.25">
      <c r="A4577" s="1">
        <v>41520</v>
      </c>
      <c r="B4577">
        <v>6016.36</v>
      </c>
      <c r="D4577" s="1">
        <v>39503</v>
      </c>
      <c r="E4577">
        <v>1353.11</v>
      </c>
      <c r="G4577" s="1">
        <v>41520</v>
      </c>
      <c r="H4577">
        <v>4260.17</v>
      </c>
      <c r="J4577" s="1">
        <v>41520</v>
      </c>
      <c r="K4577">
        <v>4470.47</v>
      </c>
      <c r="M4577" s="1">
        <v>39869</v>
      </c>
      <c r="N4577">
        <v>467.85</v>
      </c>
      <c r="P4577" s="1">
        <v>41520</v>
      </c>
      <c r="Q4577">
        <v>10551.34</v>
      </c>
      <c r="S4577" s="1">
        <v>41520</v>
      </c>
      <c r="T4577">
        <v>6834.12</v>
      </c>
      <c r="V4577" s="1">
        <v>40969</v>
      </c>
      <c r="W4577">
        <v>451.02</v>
      </c>
      <c r="Y4577" s="1">
        <v>41520</v>
      </c>
      <c r="Z4577">
        <v>5127.3</v>
      </c>
    </row>
    <row r="4578" spans="1:26" x14ac:dyDescent="0.25">
      <c r="A4578" s="1">
        <v>41521</v>
      </c>
      <c r="B4578">
        <v>6070.25</v>
      </c>
      <c r="D4578" s="1">
        <v>39504</v>
      </c>
      <c r="E4578">
        <v>1371.8</v>
      </c>
      <c r="G4578" s="1">
        <v>41521</v>
      </c>
      <c r="H4578">
        <v>4296.8</v>
      </c>
      <c r="J4578" s="1">
        <v>41521</v>
      </c>
      <c r="K4578">
        <v>4461.4799999999996</v>
      </c>
      <c r="M4578" s="1">
        <v>39870</v>
      </c>
      <c r="N4578">
        <v>461.21</v>
      </c>
      <c r="P4578" s="1">
        <v>41521</v>
      </c>
      <c r="Q4578">
        <v>10592.53</v>
      </c>
      <c r="S4578" s="1">
        <v>41521</v>
      </c>
      <c r="T4578">
        <v>6862.81</v>
      </c>
      <c r="V4578" s="1">
        <v>40970</v>
      </c>
      <c r="W4578">
        <v>453.67</v>
      </c>
      <c r="Y4578" s="1">
        <v>41521</v>
      </c>
      <c r="Z4578">
        <v>5155.8500000000004</v>
      </c>
    </row>
    <row r="4579" spans="1:26" x14ac:dyDescent="0.25">
      <c r="A4579" s="1">
        <v>41522</v>
      </c>
      <c r="B4579">
        <v>6135.24</v>
      </c>
      <c r="D4579" s="1">
        <v>39505</v>
      </c>
      <c r="E4579">
        <v>1381.29</v>
      </c>
      <c r="G4579" s="1">
        <v>41522</v>
      </c>
      <c r="H4579">
        <v>4343.1000000000004</v>
      </c>
      <c r="J4579" s="1">
        <v>41522</v>
      </c>
      <c r="K4579">
        <v>4499.2299999999996</v>
      </c>
      <c r="M4579" s="1">
        <v>39871</v>
      </c>
      <c r="N4579">
        <v>452.97</v>
      </c>
      <c r="P4579" s="1">
        <v>41522</v>
      </c>
      <c r="Q4579">
        <v>10731.59</v>
      </c>
      <c r="S4579" s="1">
        <v>41522</v>
      </c>
      <c r="T4579">
        <v>6895.87</v>
      </c>
      <c r="V4579" s="1">
        <v>40973</v>
      </c>
      <c r="W4579">
        <v>446.23</v>
      </c>
      <c r="Y4579" s="1">
        <v>41522</v>
      </c>
      <c r="Z4579">
        <v>5198.09</v>
      </c>
    </row>
    <row r="4580" spans="1:26" x14ac:dyDescent="0.25">
      <c r="A4580" s="1">
        <v>41523</v>
      </c>
      <c r="B4580">
        <v>6143.92</v>
      </c>
      <c r="D4580" s="1">
        <v>39506</v>
      </c>
      <c r="E4580">
        <v>1380.02</v>
      </c>
      <c r="G4580" s="1">
        <v>41523</v>
      </c>
      <c r="H4580">
        <v>4364.42</v>
      </c>
      <c r="J4580" s="1">
        <v>41523</v>
      </c>
      <c r="K4580">
        <v>4515.03</v>
      </c>
      <c r="M4580" s="1">
        <v>39874</v>
      </c>
      <c r="N4580">
        <v>449.44</v>
      </c>
      <c r="P4580" s="1">
        <v>41523</v>
      </c>
      <c r="Q4580">
        <v>10789.43</v>
      </c>
      <c r="S4580" s="1">
        <v>41523</v>
      </c>
      <c r="T4580">
        <v>6923.15</v>
      </c>
      <c r="V4580" s="1">
        <v>40974</v>
      </c>
      <c r="W4580">
        <v>447.21</v>
      </c>
      <c r="Y4580" s="1">
        <v>41523</v>
      </c>
      <c r="Z4580">
        <v>5219.2299999999996</v>
      </c>
    </row>
    <row r="4581" spans="1:26" x14ac:dyDescent="0.25">
      <c r="A4581" s="1">
        <v>41526</v>
      </c>
      <c r="B4581">
        <v>6141.75</v>
      </c>
      <c r="D4581" s="1">
        <v>39507</v>
      </c>
      <c r="E4581">
        <v>1367.68</v>
      </c>
      <c r="G4581" s="1">
        <v>41526</v>
      </c>
      <c r="H4581">
        <v>4356.3599999999997</v>
      </c>
      <c r="J4581" s="1">
        <v>41526</v>
      </c>
      <c r="K4581">
        <v>4505.3100000000004</v>
      </c>
      <c r="M4581" s="1">
        <v>39875</v>
      </c>
      <c r="N4581">
        <v>422.07</v>
      </c>
      <c r="P4581" s="1">
        <v>41526</v>
      </c>
      <c r="Q4581">
        <v>10782.57</v>
      </c>
      <c r="S4581" s="1">
        <v>41526</v>
      </c>
      <c r="T4581">
        <v>6897.66</v>
      </c>
      <c r="V4581" s="1">
        <v>40975</v>
      </c>
      <c r="W4581">
        <v>438.5</v>
      </c>
      <c r="Y4581" s="1">
        <v>41526</v>
      </c>
      <c r="Z4581">
        <v>5223.6099999999997</v>
      </c>
    </row>
    <row r="4582" spans="1:26" x14ac:dyDescent="0.25">
      <c r="A4582" s="1">
        <v>41527</v>
      </c>
      <c r="B4582">
        <v>6214.72</v>
      </c>
      <c r="D4582" s="1">
        <v>39510</v>
      </c>
      <c r="E4582">
        <v>1330.63</v>
      </c>
      <c r="G4582" s="1">
        <v>41527</v>
      </c>
      <c r="H4582">
        <v>4403.53</v>
      </c>
      <c r="J4582" s="1">
        <v>41527</v>
      </c>
      <c r="K4582">
        <v>4560.37</v>
      </c>
      <c r="M4582" s="1">
        <v>39876</v>
      </c>
      <c r="N4582">
        <v>419.26</v>
      </c>
      <c r="P4582" s="1">
        <v>41527</v>
      </c>
      <c r="Q4582">
        <v>10940.98</v>
      </c>
      <c r="S4582" s="1">
        <v>41527</v>
      </c>
      <c r="T4582">
        <v>6992.99</v>
      </c>
      <c r="V4582" s="1">
        <v>40976</v>
      </c>
      <c r="W4582">
        <v>442.8</v>
      </c>
      <c r="Y4582" s="1">
        <v>41527</v>
      </c>
      <c r="Z4582">
        <v>5307.38</v>
      </c>
    </row>
    <row r="4583" spans="1:26" x14ac:dyDescent="0.25">
      <c r="A4583" s="1">
        <v>41528</v>
      </c>
      <c r="B4583">
        <v>6264.21</v>
      </c>
      <c r="D4583" s="1">
        <v>39511</v>
      </c>
      <c r="E4583">
        <v>1331.34</v>
      </c>
      <c r="G4583" s="1">
        <v>41528</v>
      </c>
      <c r="H4583">
        <v>4448.62</v>
      </c>
      <c r="J4583" s="1">
        <v>41528</v>
      </c>
      <c r="K4583">
        <v>4618.7</v>
      </c>
      <c r="M4583" s="1">
        <v>39877</v>
      </c>
      <c r="N4583">
        <v>432.02</v>
      </c>
      <c r="P4583" s="1">
        <v>41528</v>
      </c>
      <c r="Q4583">
        <v>11081.12</v>
      </c>
      <c r="S4583" s="1">
        <v>41528</v>
      </c>
      <c r="T4583">
        <v>7080.35</v>
      </c>
      <c r="V4583" s="1">
        <v>40977</v>
      </c>
      <c r="W4583">
        <v>447.96</v>
      </c>
      <c r="Y4583" s="1">
        <v>41528</v>
      </c>
      <c r="Z4583">
        <v>5353.8</v>
      </c>
    </row>
    <row r="4584" spans="1:26" x14ac:dyDescent="0.25">
      <c r="A4584" s="1">
        <v>41529</v>
      </c>
      <c r="B4584">
        <v>6282.14</v>
      </c>
      <c r="D4584" s="1">
        <v>39512</v>
      </c>
      <c r="E4584">
        <v>1326.75</v>
      </c>
      <c r="G4584" s="1">
        <v>41529</v>
      </c>
      <c r="H4584">
        <v>4465.07</v>
      </c>
      <c r="J4584" s="1">
        <v>41529</v>
      </c>
      <c r="K4584">
        <v>4628.4799999999996</v>
      </c>
      <c r="M4584" s="1">
        <v>39878</v>
      </c>
      <c r="N4584">
        <v>411.09</v>
      </c>
      <c r="P4584" s="1">
        <v>41529</v>
      </c>
      <c r="Q4584">
        <v>11073.14</v>
      </c>
      <c r="S4584" s="1">
        <v>41529</v>
      </c>
      <c r="T4584">
        <v>7065.14</v>
      </c>
      <c r="V4584" s="1">
        <v>40980</v>
      </c>
      <c r="W4584">
        <v>453.69</v>
      </c>
      <c r="Y4584" s="1">
        <v>41529</v>
      </c>
      <c r="Z4584">
        <v>5388.12</v>
      </c>
    </row>
    <row r="4585" spans="1:26" x14ac:dyDescent="0.25">
      <c r="A4585" s="1">
        <v>41530</v>
      </c>
      <c r="B4585">
        <v>6258.95</v>
      </c>
      <c r="D4585" s="1">
        <v>39513</v>
      </c>
      <c r="E4585">
        <v>1333.7</v>
      </c>
      <c r="G4585" s="1">
        <v>41530</v>
      </c>
      <c r="H4585">
        <v>4435.04</v>
      </c>
      <c r="J4585" s="1">
        <v>41530</v>
      </c>
      <c r="K4585">
        <v>4605.97</v>
      </c>
      <c r="M4585" s="1">
        <v>39881</v>
      </c>
      <c r="N4585">
        <v>408.13</v>
      </c>
      <c r="P4585" s="1">
        <v>41530</v>
      </c>
      <c r="Q4585">
        <v>11018.91</v>
      </c>
      <c r="S4585" s="1">
        <v>41530</v>
      </c>
      <c r="T4585">
        <v>7021.51</v>
      </c>
      <c r="V4585" s="1">
        <v>40981</v>
      </c>
      <c r="W4585">
        <v>453.27</v>
      </c>
      <c r="Y4585" s="1">
        <v>41530</v>
      </c>
      <c r="Z4585">
        <v>5342.35</v>
      </c>
    </row>
    <row r="4586" spans="1:26" x14ac:dyDescent="0.25">
      <c r="A4586" s="1">
        <v>41533</v>
      </c>
      <c r="B4586">
        <v>6277.39</v>
      </c>
      <c r="D4586" s="1">
        <v>39514</v>
      </c>
      <c r="E4586">
        <v>1304.3399999999999</v>
      </c>
      <c r="G4586" s="1">
        <v>41533</v>
      </c>
      <c r="H4586">
        <v>4455.25</v>
      </c>
      <c r="J4586" s="1">
        <v>41533</v>
      </c>
      <c r="K4586">
        <v>4625.6899999999996</v>
      </c>
      <c r="M4586" s="1">
        <v>39882</v>
      </c>
      <c r="N4586">
        <v>404.62</v>
      </c>
      <c r="P4586" s="1">
        <v>41533</v>
      </c>
      <c r="Q4586">
        <v>11052.22</v>
      </c>
      <c r="S4586" s="1">
        <v>41533</v>
      </c>
      <c r="T4586">
        <v>7084.66</v>
      </c>
      <c r="V4586" s="1">
        <v>40982</v>
      </c>
      <c r="W4586">
        <v>462.85</v>
      </c>
      <c r="Y4586" s="1">
        <v>41533</v>
      </c>
      <c r="Z4586">
        <v>5370.34</v>
      </c>
    </row>
    <row r="4587" spans="1:26" x14ac:dyDescent="0.25">
      <c r="A4587" s="1">
        <v>41534</v>
      </c>
      <c r="B4587">
        <v>6314.28</v>
      </c>
      <c r="D4587" s="1">
        <v>39517</v>
      </c>
      <c r="E4587">
        <v>1293.3699999999999</v>
      </c>
      <c r="G4587" s="1">
        <v>41534</v>
      </c>
      <c r="H4587">
        <v>4488.22</v>
      </c>
      <c r="J4587" s="1">
        <v>41534</v>
      </c>
      <c r="K4587">
        <v>4648.32</v>
      </c>
      <c r="M4587" s="1">
        <v>39883</v>
      </c>
      <c r="N4587">
        <v>432.69</v>
      </c>
      <c r="P4587" s="1">
        <v>41534</v>
      </c>
      <c r="Q4587">
        <v>11096.28</v>
      </c>
      <c r="S4587" s="1">
        <v>41534</v>
      </c>
      <c r="T4587">
        <v>7062.73</v>
      </c>
      <c r="V4587" s="1">
        <v>40983</v>
      </c>
      <c r="W4587">
        <v>458.85</v>
      </c>
      <c r="Y4587" s="1">
        <v>41534</v>
      </c>
      <c r="Z4587">
        <v>5366.58</v>
      </c>
    </row>
    <row r="4588" spans="1:26" x14ac:dyDescent="0.25">
      <c r="A4588" s="1">
        <v>41535</v>
      </c>
      <c r="B4588">
        <v>6346</v>
      </c>
      <c r="D4588" s="1">
        <v>39518</v>
      </c>
      <c r="E4588">
        <v>1273.3699999999999</v>
      </c>
      <c r="G4588" s="1">
        <v>41535</v>
      </c>
      <c r="H4588">
        <v>4516.21</v>
      </c>
      <c r="J4588" s="1">
        <v>41535</v>
      </c>
      <c r="K4588">
        <v>4682.1400000000003</v>
      </c>
      <c r="M4588" s="1">
        <v>39884</v>
      </c>
      <c r="N4588">
        <v>434.27</v>
      </c>
      <c r="P4588" s="1">
        <v>41535</v>
      </c>
      <c r="Q4588">
        <v>11246.69</v>
      </c>
      <c r="S4588" s="1">
        <v>41535</v>
      </c>
      <c r="T4588">
        <v>7150.77</v>
      </c>
      <c r="V4588" s="1">
        <v>40984</v>
      </c>
      <c r="W4588">
        <v>463.3</v>
      </c>
      <c r="Y4588" s="1">
        <v>41535</v>
      </c>
      <c r="Z4588">
        <v>5416.45</v>
      </c>
    </row>
    <row r="4589" spans="1:26" x14ac:dyDescent="0.25">
      <c r="A4589" s="1">
        <v>41536</v>
      </c>
      <c r="B4589">
        <v>6436.17</v>
      </c>
      <c r="D4589" s="1">
        <v>39519</v>
      </c>
      <c r="E4589">
        <v>1320.65</v>
      </c>
      <c r="G4589" s="1">
        <v>41536</v>
      </c>
      <c r="H4589">
        <v>4531.25</v>
      </c>
      <c r="J4589" s="1">
        <v>41536</v>
      </c>
      <c r="K4589">
        <v>4700.16</v>
      </c>
      <c r="M4589" s="1">
        <v>39885</v>
      </c>
      <c r="N4589">
        <v>454.72</v>
      </c>
      <c r="P4589" s="1">
        <v>41536</v>
      </c>
      <c r="Q4589">
        <v>11334.87</v>
      </c>
      <c r="S4589" s="1">
        <v>41536</v>
      </c>
      <c r="T4589">
        <v>7197.93</v>
      </c>
      <c r="V4589" s="1">
        <v>40987</v>
      </c>
      <c r="W4589">
        <v>461.77</v>
      </c>
      <c r="Y4589" s="1">
        <v>41536</v>
      </c>
      <c r="Z4589">
        <v>5479.85</v>
      </c>
    </row>
    <row r="4590" spans="1:26" x14ac:dyDescent="0.25">
      <c r="A4590" s="1">
        <v>41537</v>
      </c>
      <c r="B4590">
        <v>6433.25</v>
      </c>
      <c r="D4590" s="1">
        <v>39520</v>
      </c>
      <c r="E4590">
        <v>1308.77</v>
      </c>
      <c r="G4590" s="1">
        <v>41537</v>
      </c>
      <c r="H4590">
        <v>4505.1400000000003</v>
      </c>
      <c r="J4590" s="1">
        <v>41537</v>
      </c>
      <c r="K4590">
        <v>4674.6499999999996</v>
      </c>
      <c r="M4590" s="1">
        <v>39888</v>
      </c>
      <c r="N4590">
        <v>456.71</v>
      </c>
      <c r="P4590" s="1">
        <v>41537</v>
      </c>
      <c r="Q4590">
        <v>11314.68</v>
      </c>
      <c r="S4590" s="1">
        <v>41537</v>
      </c>
      <c r="T4590">
        <v>7182.25</v>
      </c>
      <c r="V4590" s="1">
        <v>40988</v>
      </c>
      <c r="W4590">
        <v>465.97</v>
      </c>
      <c r="Y4590" s="1">
        <v>41537</v>
      </c>
      <c r="Z4590">
        <v>5485.84</v>
      </c>
    </row>
    <row r="4591" spans="1:26" x14ac:dyDescent="0.25">
      <c r="A4591" s="1">
        <v>41540</v>
      </c>
      <c r="B4591">
        <v>6403.23</v>
      </c>
      <c r="D4591" s="1">
        <v>39521</v>
      </c>
      <c r="E4591">
        <v>1315.48</v>
      </c>
      <c r="G4591" s="1">
        <v>41540</v>
      </c>
      <c r="H4591">
        <v>4473.75</v>
      </c>
      <c r="J4591" s="1">
        <v>41540</v>
      </c>
      <c r="K4591">
        <v>4639.47</v>
      </c>
      <c r="M4591" s="1">
        <v>39889</v>
      </c>
      <c r="N4591">
        <v>450.2</v>
      </c>
      <c r="P4591" s="1">
        <v>41540</v>
      </c>
      <c r="Q4591">
        <v>11230.17</v>
      </c>
      <c r="S4591" s="1">
        <v>41540</v>
      </c>
      <c r="T4591">
        <v>7196.82</v>
      </c>
      <c r="V4591" s="1">
        <v>40989</v>
      </c>
      <c r="W4591">
        <v>461.5</v>
      </c>
      <c r="Y4591" s="1">
        <v>41540</v>
      </c>
      <c r="Z4591">
        <v>5503.58</v>
      </c>
    </row>
    <row r="4592" spans="1:26" x14ac:dyDescent="0.25">
      <c r="A4592" s="1">
        <v>41541</v>
      </c>
      <c r="B4592">
        <v>6346.24</v>
      </c>
      <c r="D4592" s="1">
        <v>39524</v>
      </c>
      <c r="E4592">
        <v>1288.1400000000001</v>
      </c>
      <c r="G4592" s="1">
        <v>41541</v>
      </c>
      <c r="H4592">
        <v>4450.6899999999996</v>
      </c>
      <c r="J4592" s="1">
        <v>41541</v>
      </c>
      <c r="K4592">
        <v>4631.5600000000004</v>
      </c>
      <c r="M4592" s="1">
        <v>39890</v>
      </c>
      <c r="N4592">
        <v>466.62</v>
      </c>
      <c r="P4592" s="1">
        <v>41541</v>
      </c>
      <c r="Q4592">
        <v>11165.16</v>
      </c>
      <c r="S4592" s="1">
        <v>41541</v>
      </c>
      <c r="T4592">
        <v>7199.47</v>
      </c>
      <c r="V4592" s="1">
        <v>40990</v>
      </c>
      <c r="W4592">
        <v>461.69</v>
      </c>
      <c r="Y4592" s="1">
        <v>41541</v>
      </c>
      <c r="Z4592">
        <v>5497.36</v>
      </c>
    </row>
    <row r="4593" spans="1:26" x14ac:dyDescent="0.25">
      <c r="A4593" s="1">
        <v>41542</v>
      </c>
      <c r="B4593">
        <v>6367.9</v>
      </c>
      <c r="D4593" s="1">
        <v>39525</v>
      </c>
      <c r="E4593">
        <v>1276.5999999999999</v>
      </c>
      <c r="G4593" s="1">
        <v>41542</v>
      </c>
      <c r="H4593">
        <v>4463.1400000000003</v>
      </c>
      <c r="J4593" s="1">
        <v>41542</v>
      </c>
      <c r="K4593">
        <v>4647.6899999999996</v>
      </c>
      <c r="M4593" s="1">
        <v>39891</v>
      </c>
      <c r="N4593">
        <v>481.15</v>
      </c>
      <c r="P4593" s="1">
        <v>41542</v>
      </c>
      <c r="Q4593">
        <v>11211.83</v>
      </c>
      <c r="S4593" s="1">
        <v>41542</v>
      </c>
      <c r="T4593">
        <v>7227.89</v>
      </c>
      <c r="V4593" s="1">
        <v>40991</v>
      </c>
      <c r="W4593">
        <v>457.42</v>
      </c>
      <c r="Y4593" s="1">
        <v>41542</v>
      </c>
      <c r="Z4593">
        <v>5529.67</v>
      </c>
    </row>
    <row r="4594" spans="1:26" x14ac:dyDescent="0.25">
      <c r="A4594" s="1">
        <v>41543</v>
      </c>
      <c r="B4594">
        <v>6364.86</v>
      </c>
      <c r="D4594" s="1">
        <v>39526</v>
      </c>
      <c r="E4594">
        <v>1330.74</v>
      </c>
      <c r="G4594" s="1">
        <v>41543</v>
      </c>
      <c r="H4594">
        <v>4472.3999999999996</v>
      </c>
      <c r="J4594" s="1">
        <v>41543</v>
      </c>
      <c r="K4594">
        <v>4661.49</v>
      </c>
      <c r="M4594" s="1">
        <v>39892</v>
      </c>
      <c r="N4594">
        <v>478.33</v>
      </c>
      <c r="P4594" s="1">
        <v>41543</v>
      </c>
      <c r="Q4594">
        <v>11231.86</v>
      </c>
      <c r="S4594" s="1">
        <v>41543</v>
      </c>
      <c r="T4594">
        <v>7227.85</v>
      </c>
      <c r="V4594" s="1">
        <v>40994</v>
      </c>
      <c r="W4594">
        <v>461.91</v>
      </c>
      <c r="Y4594" s="1">
        <v>41543</v>
      </c>
      <c r="Z4594">
        <v>5506.2</v>
      </c>
    </row>
    <row r="4595" spans="1:26" x14ac:dyDescent="0.25">
      <c r="A4595" s="1">
        <v>41544</v>
      </c>
      <c r="B4595">
        <v>6411.71</v>
      </c>
      <c r="D4595" s="1">
        <v>39527</v>
      </c>
      <c r="E4595">
        <v>1298.42</v>
      </c>
      <c r="G4595" s="1">
        <v>41544</v>
      </c>
      <c r="H4595">
        <v>4471.2299999999996</v>
      </c>
      <c r="J4595" s="1">
        <v>41544</v>
      </c>
      <c r="K4595">
        <v>4676.79</v>
      </c>
      <c r="M4595" s="1">
        <v>39895</v>
      </c>
      <c r="N4595">
        <v>464.38</v>
      </c>
      <c r="P4595" s="1">
        <v>41544</v>
      </c>
      <c r="Q4595">
        <v>11287.44</v>
      </c>
      <c r="S4595" s="1">
        <v>41544</v>
      </c>
      <c r="T4595">
        <v>7265.89</v>
      </c>
      <c r="V4595" s="1">
        <v>40995</v>
      </c>
      <c r="W4595">
        <v>471.29</v>
      </c>
      <c r="Y4595" s="1">
        <v>41544</v>
      </c>
      <c r="Z4595">
        <v>5531.04</v>
      </c>
    </row>
    <row r="4596" spans="1:26" x14ac:dyDescent="0.25">
      <c r="A4596" s="1">
        <v>41547</v>
      </c>
      <c r="B4596">
        <v>6403.54</v>
      </c>
      <c r="D4596" s="1">
        <v>39531</v>
      </c>
      <c r="E4596">
        <v>1329.51</v>
      </c>
      <c r="G4596" s="1">
        <v>41547</v>
      </c>
      <c r="H4596">
        <v>4447.17</v>
      </c>
      <c r="J4596" s="1">
        <v>41547</v>
      </c>
      <c r="K4596">
        <v>4653.17</v>
      </c>
      <c r="M4596" s="1">
        <v>39896</v>
      </c>
      <c r="N4596">
        <v>498.6</v>
      </c>
      <c r="P4596" s="1">
        <v>41547</v>
      </c>
      <c r="Q4596">
        <v>11262.41</v>
      </c>
      <c r="S4596" s="1">
        <v>41547</v>
      </c>
      <c r="T4596">
        <v>7247.93</v>
      </c>
      <c r="V4596" s="1">
        <v>40996</v>
      </c>
      <c r="W4596">
        <v>468.08</v>
      </c>
      <c r="Y4596" s="1">
        <v>41547</v>
      </c>
      <c r="Z4596">
        <v>5500.81</v>
      </c>
    </row>
    <row r="4597" spans="1:26" x14ac:dyDescent="0.25">
      <c r="A4597" s="1">
        <v>41548</v>
      </c>
      <c r="B4597">
        <v>6383.49</v>
      </c>
      <c r="D4597" s="1">
        <v>39532</v>
      </c>
      <c r="E4597">
        <v>1349.88</v>
      </c>
      <c r="G4597" s="1">
        <v>41548</v>
      </c>
      <c r="H4597">
        <v>4418.6899999999996</v>
      </c>
      <c r="J4597" s="1">
        <v>41548</v>
      </c>
      <c r="K4597">
        <v>4657.7299999999996</v>
      </c>
      <c r="M4597" s="1">
        <v>39897</v>
      </c>
      <c r="N4597">
        <v>486.22</v>
      </c>
      <c r="P4597" s="1">
        <v>41548</v>
      </c>
      <c r="Q4597">
        <v>11260.17</v>
      </c>
      <c r="S4597" s="1">
        <v>41548</v>
      </c>
      <c r="T4597">
        <v>7261.45</v>
      </c>
      <c r="V4597" s="1">
        <v>40997</v>
      </c>
      <c r="W4597">
        <v>465.81</v>
      </c>
      <c r="Y4597" s="1">
        <v>41548</v>
      </c>
      <c r="Z4597">
        <v>5511.81</v>
      </c>
    </row>
    <row r="4598" spans="1:26" x14ac:dyDescent="0.25">
      <c r="A4598" s="1">
        <v>41549</v>
      </c>
      <c r="B4598">
        <v>6450.58</v>
      </c>
      <c r="D4598" s="1">
        <v>39533</v>
      </c>
      <c r="E4598">
        <v>1352.99</v>
      </c>
      <c r="G4598" s="1">
        <v>41549</v>
      </c>
      <c r="H4598">
        <v>4466.99</v>
      </c>
      <c r="J4598" s="1">
        <v>41549</v>
      </c>
      <c r="K4598">
        <v>4717.9799999999996</v>
      </c>
      <c r="M4598" s="1">
        <v>39898</v>
      </c>
      <c r="N4598">
        <v>492.18</v>
      </c>
      <c r="P4598" s="1">
        <v>41549</v>
      </c>
      <c r="Q4598">
        <v>11467.8</v>
      </c>
      <c r="S4598" s="1">
        <v>41549</v>
      </c>
      <c r="T4598">
        <v>7373.45</v>
      </c>
      <c r="V4598" s="1">
        <v>40998</v>
      </c>
      <c r="W4598">
        <v>464.64</v>
      </c>
      <c r="Y4598" s="1">
        <v>41549</v>
      </c>
      <c r="Z4598">
        <v>5600.81</v>
      </c>
    </row>
    <row r="4599" spans="1:26" x14ac:dyDescent="0.25">
      <c r="A4599" s="1">
        <v>41550</v>
      </c>
      <c r="B4599">
        <v>6453.82</v>
      </c>
      <c r="D4599" s="1">
        <v>39534</v>
      </c>
      <c r="E4599">
        <v>1341.13</v>
      </c>
      <c r="G4599" s="1">
        <v>41550</v>
      </c>
      <c r="H4599">
        <v>4472.43</v>
      </c>
      <c r="J4599" s="1">
        <v>41550</v>
      </c>
      <c r="K4599">
        <v>4710.62</v>
      </c>
      <c r="M4599" s="1">
        <v>39899</v>
      </c>
      <c r="N4599">
        <v>511.43</v>
      </c>
      <c r="P4599" s="1">
        <v>41550</v>
      </c>
      <c r="Q4599">
        <v>11418.94</v>
      </c>
      <c r="S4599" s="1">
        <v>41550</v>
      </c>
      <c r="T4599">
        <v>7321.23</v>
      </c>
      <c r="V4599" s="1">
        <v>41001</v>
      </c>
      <c r="W4599">
        <v>463.45</v>
      </c>
      <c r="Y4599" s="1">
        <v>41550</v>
      </c>
      <c r="Z4599">
        <v>5555</v>
      </c>
    </row>
    <row r="4600" spans="1:26" x14ac:dyDescent="0.25">
      <c r="A4600" s="1">
        <v>41551</v>
      </c>
      <c r="B4600">
        <v>6387.05</v>
      </c>
      <c r="D4600" s="1">
        <v>39535</v>
      </c>
      <c r="E4600">
        <v>1325.76</v>
      </c>
      <c r="G4600" s="1">
        <v>41551</v>
      </c>
      <c r="H4600">
        <v>4441.05</v>
      </c>
      <c r="J4600" s="1">
        <v>41551</v>
      </c>
      <c r="K4600">
        <v>4676.55</v>
      </c>
      <c r="M4600" s="1">
        <v>39902</v>
      </c>
      <c r="N4600">
        <v>498.83</v>
      </c>
      <c r="P4600" s="1">
        <v>41551</v>
      </c>
      <c r="Q4600">
        <v>11314.78</v>
      </c>
      <c r="S4600" s="1">
        <v>41551</v>
      </c>
      <c r="T4600">
        <v>7252.1</v>
      </c>
      <c r="V4600" s="1">
        <v>41002</v>
      </c>
      <c r="W4600">
        <v>469.42</v>
      </c>
      <c r="Y4600" s="1">
        <v>41551</v>
      </c>
      <c r="Z4600">
        <v>5486.17</v>
      </c>
    </row>
    <row r="4601" spans="1:26" x14ac:dyDescent="0.25">
      <c r="A4601" s="1">
        <v>41554</v>
      </c>
      <c r="B4601">
        <v>6456.14</v>
      </c>
      <c r="D4601" s="1">
        <v>39538</v>
      </c>
      <c r="E4601">
        <v>1315.22</v>
      </c>
      <c r="G4601" s="1">
        <v>41554</v>
      </c>
      <c r="H4601">
        <v>4489.3900000000003</v>
      </c>
      <c r="J4601" s="1">
        <v>41554</v>
      </c>
      <c r="K4601">
        <v>4706.2700000000004</v>
      </c>
      <c r="M4601" s="1">
        <v>39903</v>
      </c>
      <c r="N4601">
        <v>481.41</v>
      </c>
      <c r="P4601" s="1">
        <v>41554</v>
      </c>
      <c r="Q4601">
        <v>11394.71</v>
      </c>
      <c r="S4601" s="1">
        <v>41554</v>
      </c>
      <c r="T4601">
        <v>7304.09</v>
      </c>
      <c r="V4601" s="1">
        <v>41003</v>
      </c>
      <c r="W4601">
        <v>466.42</v>
      </c>
      <c r="Y4601" s="1">
        <v>41554</v>
      </c>
      <c r="Z4601">
        <v>5532.29</v>
      </c>
    </row>
    <row r="4602" spans="1:26" x14ac:dyDescent="0.25">
      <c r="A4602" s="1">
        <v>41555</v>
      </c>
      <c r="B4602">
        <v>6365.94</v>
      </c>
      <c r="D4602" s="1">
        <v>39539</v>
      </c>
      <c r="E4602">
        <v>1322.7</v>
      </c>
      <c r="G4602" s="1">
        <v>41555</v>
      </c>
      <c r="H4602">
        <v>4439.92</v>
      </c>
      <c r="J4602" s="1">
        <v>41555</v>
      </c>
      <c r="K4602">
        <v>4658.09</v>
      </c>
      <c r="M4602" s="1">
        <v>39904</v>
      </c>
      <c r="N4602">
        <v>489</v>
      </c>
      <c r="P4602" s="1">
        <v>41555</v>
      </c>
      <c r="Q4602">
        <v>11251.15</v>
      </c>
      <c r="S4602" s="1">
        <v>41555</v>
      </c>
      <c r="T4602">
        <v>7212.44</v>
      </c>
      <c r="V4602" s="1">
        <v>41004</v>
      </c>
      <c r="W4602">
        <v>458.9</v>
      </c>
      <c r="Y4602" s="1">
        <v>41555</v>
      </c>
      <c r="Z4602">
        <v>5440.6</v>
      </c>
    </row>
    <row r="4603" spans="1:26" x14ac:dyDescent="0.25">
      <c r="A4603" s="1">
        <v>41556</v>
      </c>
      <c r="B4603">
        <v>6231</v>
      </c>
      <c r="D4603" s="1">
        <v>39540</v>
      </c>
      <c r="E4603">
        <v>1370.18</v>
      </c>
      <c r="G4603" s="1">
        <v>41556</v>
      </c>
      <c r="H4603">
        <v>4383.79</v>
      </c>
      <c r="J4603" s="1">
        <v>41556</v>
      </c>
      <c r="K4603">
        <v>4616.78</v>
      </c>
      <c r="M4603" s="1">
        <v>39905</v>
      </c>
      <c r="N4603">
        <v>494.45</v>
      </c>
      <c r="P4603" s="1">
        <v>41556</v>
      </c>
      <c r="Q4603">
        <v>11023.52</v>
      </c>
      <c r="S4603" s="1">
        <v>41556</v>
      </c>
      <c r="T4603">
        <v>7083.45</v>
      </c>
      <c r="V4603" s="1">
        <v>41008</v>
      </c>
      <c r="W4603">
        <v>457.74</v>
      </c>
      <c r="Y4603" s="1">
        <v>41556</v>
      </c>
      <c r="Z4603">
        <v>5335.91</v>
      </c>
    </row>
    <row r="4604" spans="1:26" x14ac:dyDescent="0.25">
      <c r="A4604" s="1">
        <v>41557</v>
      </c>
      <c r="B4604">
        <v>6209.42</v>
      </c>
      <c r="D4604" s="1">
        <v>39541</v>
      </c>
      <c r="E4604">
        <v>1367.53</v>
      </c>
      <c r="G4604" s="1">
        <v>41557</v>
      </c>
      <c r="H4604">
        <v>4397.3599999999997</v>
      </c>
      <c r="J4604" s="1">
        <v>41557</v>
      </c>
      <c r="K4604">
        <v>4603.05</v>
      </c>
      <c r="M4604" s="1">
        <v>39906</v>
      </c>
      <c r="N4604">
        <v>515.52</v>
      </c>
      <c r="P4604" s="1">
        <v>41557</v>
      </c>
      <c r="Q4604">
        <v>10978.18</v>
      </c>
      <c r="S4604" s="1">
        <v>41557</v>
      </c>
      <c r="T4604">
        <v>7077.11</v>
      </c>
      <c r="V4604" s="1">
        <v>41009</v>
      </c>
      <c r="W4604">
        <v>449.66</v>
      </c>
      <c r="Y4604" s="1">
        <v>41557</v>
      </c>
      <c r="Z4604">
        <v>5324.91</v>
      </c>
    </row>
    <row r="4605" spans="1:26" x14ac:dyDescent="0.25">
      <c r="A4605" s="1">
        <v>41558</v>
      </c>
      <c r="B4605">
        <v>6369.79</v>
      </c>
      <c r="D4605" s="1">
        <v>39542</v>
      </c>
      <c r="E4605">
        <v>1369.31</v>
      </c>
      <c r="G4605" s="1">
        <v>41558</v>
      </c>
      <c r="H4605">
        <v>4513.8100000000004</v>
      </c>
      <c r="J4605" s="1">
        <v>41558</v>
      </c>
      <c r="K4605">
        <v>4701.74</v>
      </c>
      <c r="M4605" s="1">
        <v>39909</v>
      </c>
      <c r="N4605">
        <v>524.51</v>
      </c>
      <c r="P4605" s="1">
        <v>41558</v>
      </c>
      <c r="Q4605">
        <v>11255.62</v>
      </c>
      <c r="S4605" s="1">
        <v>41558</v>
      </c>
      <c r="T4605">
        <v>7265.56</v>
      </c>
      <c r="V4605" s="1">
        <v>41010</v>
      </c>
      <c r="W4605">
        <v>439.21</v>
      </c>
      <c r="Y4605" s="1">
        <v>41558</v>
      </c>
      <c r="Z4605">
        <v>5455.22</v>
      </c>
    </row>
    <row r="4606" spans="1:26" x14ac:dyDescent="0.25">
      <c r="A4606" s="1">
        <v>41561</v>
      </c>
      <c r="B4606">
        <v>6408.63</v>
      </c>
      <c r="D4606" s="1">
        <v>39545</v>
      </c>
      <c r="E4606">
        <v>1370.4</v>
      </c>
      <c r="G4606" s="1">
        <v>41561</v>
      </c>
      <c r="H4606">
        <v>4551.7700000000004</v>
      </c>
      <c r="J4606" s="1">
        <v>41561</v>
      </c>
      <c r="K4606">
        <v>4745.7299999999996</v>
      </c>
      <c r="M4606" s="1">
        <v>39910</v>
      </c>
      <c r="N4606">
        <v>517.99</v>
      </c>
      <c r="P4606" s="1">
        <v>41561</v>
      </c>
      <c r="Q4606">
        <v>11349.94</v>
      </c>
      <c r="S4606" s="1">
        <v>41561</v>
      </c>
      <c r="T4606">
        <v>7371.11</v>
      </c>
      <c r="V4606" s="1">
        <v>41011</v>
      </c>
      <c r="W4606">
        <v>445.9</v>
      </c>
      <c r="Y4606" s="1">
        <v>41561</v>
      </c>
      <c r="Z4606">
        <v>5532.18</v>
      </c>
    </row>
    <row r="4607" spans="1:26" x14ac:dyDescent="0.25">
      <c r="A4607" s="1">
        <v>41562</v>
      </c>
      <c r="B4607">
        <v>6456.26</v>
      </c>
      <c r="D4607" s="1">
        <v>39546</v>
      </c>
      <c r="E4607">
        <v>1372.54</v>
      </c>
      <c r="G4607" s="1">
        <v>41562</v>
      </c>
      <c r="H4607">
        <v>4564.3100000000004</v>
      </c>
      <c r="J4607" s="1">
        <v>41562</v>
      </c>
      <c r="K4607">
        <v>4765.09</v>
      </c>
      <c r="M4607" s="1">
        <v>39911</v>
      </c>
      <c r="N4607">
        <v>500.87</v>
      </c>
      <c r="P4607" s="1">
        <v>41562</v>
      </c>
      <c r="Q4607">
        <v>11416.89</v>
      </c>
      <c r="S4607" s="1">
        <v>41562</v>
      </c>
      <c r="T4607">
        <v>7425.31</v>
      </c>
      <c r="V4607" s="1">
        <v>41012</v>
      </c>
      <c r="W4607">
        <v>452.36</v>
      </c>
      <c r="Y4607" s="1">
        <v>41562</v>
      </c>
      <c r="Z4607">
        <v>5562.5</v>
      </c>
    </row>
    <row r="4608" spans="1:26" x14ac:dyDescent="0.25">
      <c r="A4608" s="1">
        <v>41563</v>
      </c>
      <c r="B4608">
        <v>6408.5</v>
      </c>
      <c r="D4608" s="1">
        <v>39547</v>
      </c>
      <c r="E4608">
        <v>1365.54</v>
      </c>
      <c r="G4608" s="1">
        <v>41563</v>
      </c>
      <c r="H4608">
        <v>4536.9399999999996</v>
      </c>
      <c r="J4608" s="1">
        <v>41563</v>
      </c>
      <c r="K4608">
        <v>4716.99</v>
      </c>
      <c r="M4608" s="1">
        <v>39912</v>
      </c>
      <c r="N4608">
        <v>508.45</v>
      </c>
      <c r="P4608" s="1">
        <v>41563</v>
      </c>
      <c r="Q4608">
        <v>11292.15</v>
      </c>
      <c r="S4608" s="1">
        <v>41563</v>
      </c>
      <c r="T4608">
        <v>7365.28</v>
      </c>
      <c r="V4608" s="1">
        <v>41015</v>
      </c>
      <c r="W4608">
        <v>446.1</v>
      </c>
      <c r="Y4608" s="1">
        <v>41563</v>
      </c>
      <c r="Z4608">
        <v>5517.6</v>
      </c>
    </row>
    <row r="4609" spans="1:26" x14ac:dyDescent="0.25">
      <c r="A4609" s="1">
        <v>41564</v>
      </c>
      <c r="B4609">
        <v>6516.33</v>
      </c>
      <c r="D4609" s="1">
        <v>39548</v>
      </c>
      <c r="E4609">
        <v>1354.49</v>
      </c>
      <c r="G4609" s="1">
        <v>41564</v>
      </c>
      <c r="H4609">
        <v>4612.8</v>
      </c>
      <c r="J4609" s="1">
        <v>41564</v>
      </c>
      <c r="K4609">
        <v>4768.6499999999996</v>
      </c>
      <c r="M4609" s="1">
        <v>39916</v>
      </c>
      <c r="N4609">
        <v>536.42999999999995</v>
      </c>
      <c r="P4609" s="1">
        <v>41564</v>
      </c>
      <c r="Q4609">
        <v>11425.14</v>
      </c>
      <c r="S4609" s="1">
        <v>41564</v>
      </c>
      <c r="T4609">
        <v>7433.02</v>
      </c>
      <c r="V4609" s="1">
        <v>41016</v>
      </c>
      <c r="W4609">
        <v>447.65</v>
      </c>
      <c r="Y4609" s="1">
        <v>41564</v>
      </c>
      <c r="Z4609">
        <v>5576.81</v>
      </c>
    </row>
    <row r="4610" spans="1:26" x14ac:dyDescent="0.25">
      <c r="A4610" s="1">
        <v>41565</v>
      </c>
      <c r="B4610">
        <v>6586.94</v>
      </c>
      <c r="D4610" s="1">
        <v>39549</v>
      </c>
      <c r="E4610">
        <v>1360.55</v>
      </c>
      <c r="G4610" s="1">
        <v>41565</v>
      </c>
      <c r="H4610">
        <v>4648.21</v>
      </c>
      <c r="J4610" s="1">
        <v>41565</v>
      </c>
      <c r="K4610">
        <v>4819</v>
      </c>
      <c r="M4610" s="1">
        <v>39917</v>
      </c>
      <c r="N4610">
        <v>536.07000000000005</v>
      </c>
      <c r="P4610" s="1">
        <v>41565</v>
      </c>
      <c r="Q4610">
        <v>11494.89</v>
      </c>
      <c r="S4610" s="1">
        <v>41565</v>
      </c>
      <c r="T4610">
        <v>7499.18</v>
      </c>
      <c r="V4610" s="1">
        <v>41017</v>
      </c>
      <c r="W4610">
        <v>454.75</v>
      </c>
      <c r="Y4610" s="1">
        <v>41565</v>
      </c>
      <c r="Z4610">
        <v>5637.64</v>
      </c>
    </row>
    <row r="4611" spans="1:26" x14ac:dyDescent="0.25">
      <c r="A4611" s="1">
        <v>41568</v>
      </c>
      <c r="B4611">
        <v>6629.54</v>
      </c>
      <c r="D4611" s="1">
        <v>39552</v>
      </c>
      <c r="E4611">
        <v>1332.83</v>
      </c>
      <c r="G4611" s="1">
        <v>41568</v>
      </c>
      <c r="H4611">
        <v>4667.07</v>
      </c>
      <c r="J4611" s="1">
        <v>41568</v>
      </c>
      <c r="K4611">
        <v>4858.7299999999996</v>
      </c>
      <c r="M4611" s="1">
        <v>39918</v>
      </c>
      <c r="N4611">
        <v>522.02</v>
      </c>
      <c r="P4611" s="1">
        <v>41568</v>
      </c>
      <c r="Q4611">
        <v>11618.5</v>
      </c>
      <c r="S4611" s="1">
        <v>41568</v>
      </c>
      <c r="T4611">
        <v>7582.93</v>
      </c>
      <c r="V4611" s="1">
        <v>41018</v>
      </c>
      <c r="W4611">
        <v>450.59</v>
      </c>
      <c r="Y4611" s="1">
        <v>41568</v>
      </c>
      <c r="Z4611">
        <v>5720.33</v>
      </c>
    </row>
    <row r="4612" spans="1:26" x14ac:dyDescent="0.25">
      <c r="A4612" s="1">
        <v>41569</v>
      </c>
      <c r="B4612">
        <v>6630.47</v>
      </c>
      <c r="D4612" s="1">
        <v>39553</v>
      </c>
      <c r="E4612">
        <v>1328.32</v>
      </c>
      <c r="G4612" s="1">
        <v>41569</v>
      </c>
      <c r="H4612">
        <v>4663.32</v>
      </c>
      <c r="J4612" s="1">
        <v>41569</v>
      </c>
      <c r="K4612">
        <v>4852.88</v>
      </c>
      <c r="M4612" s="1">
        <v>39919</v>
      </c>
      <c r="N4612">
        <v>529.20000000000005</v>
      </c>
      <c r="P4612" s="1">
        <v>41569</v>
      </c>
      <c r="Q4612">
        <v>11635.08</v>
      </c>
      <c r="S4612" s="1">
        <v>41569</v>
      </c>
      <c r="T4612">
        <v>7569.6</v>
      </c>
      <c r="V4612" s="1">
        <v>41019</v>
      </c>
      <c r="W4612">
        <v>447.83</v>
      </c>
      <c r="Y4612" s="1">
        <v>41569</v>
      </c>
      <c r="Z4612">
        <v>5705.44</v>
      </c>
    </row>
    <row r="4613" spans="1:26" x14ac:dyDescent="0.25">
      <c r="A4613" s="1">
        <v>41570</v>
      </c>
      <c r="B4613">
        <v>6645.48</v>
      </c>
      <c r="D4613" s="1">
        <v>39554</v>
      </c>
      <c r="E4613">
        <v>1334.43</v>
      </c>
      <c r="G4613" s="1">
        <v>41570</v>
      </c>
      <c r="H4613">
        <v>4696.6000000000004</v>
      </c>
      <c r="J4613" s="1">
        <v>41570</v>
      </c>
      <c r="K4613">
        <v>4885.16</v>
      </c>
      <c r="M4613" s="1">
        <v>39920</v>
      </c>
      <c r="N4613">
        <v>543.59</v>
      </c>
      <c r="P4613" s="1">
        <v>41570</v>
      </c>
      <c r="Q4613">
        <v>11704.08</v>
      </c>
      <c r="S4613" s="1">
        <v>41570</v>
      </c>
      <c r="T4613">
        <v>7584.69</v>
      </c>
      <c r="V4613" s="1">
        <v>41022</v>
      </c>
      <c r="W4613">
        <v>450.38</v>
      </c>
      <c r="Y4613" s="1">
        <v>41570</v>
      </c>
      <c r="Z4613">
        <v>5736.58</v>
      </c>
    </row>
    <row r="4614" spans="1:26" x14ac:dyDescent="0.25">
      <c r="A4614" s="1">
        <v>41571</v>
      </c>
      <c r="B4614">
        <v>6606.96</v>
      </c>
      <c r="D4614" s="1">
        <v>39555</v>
      </c>
      <c r="E4614">
        <v>1364.71</v>
      </c>
      <c r="G4614" s="1">
        <v>41571</v>
      </c>
      <c r="H4614">
        <v>4665.54</v>
      </c>
      <c r="J4614" s="1">
        <v>41571</v>
      </c>
      <c r="K4614">
        <v>4853.7</v>
      </c>
      <c r="M4614" s="1">
        <v>39923</v>
      </c>
      <c r="N4614">
        <v>550.20000000000005</v>
      </c>
      <c r="P4614" s="1">
        <v>41571</v>
      </c>
      <c r="Q4614">
        <v>11610.53</v>
      </c>
      <c r="S4614" s="1">
        <v>41571</v>
      </c>
      <c r="T4614">
        <v>7570.68</v>
      </c>
      <c r="V4614" s="1">
        <v>41023</v>
      </c>
      <c r="W4614">
        <v>443.29</v>
      </c>
      <c r="Y4614" s="1">
        <v>41571</v>
      </c>
      <c r="Z4614">
        <v>5709.6</v>
      </c>
    </row>
    <row r="4615" spans="1:26" x14ac:dyDescent="0.25">
      <c r="A4615" s="1">
        <v>41572</v>
      </c>
      <c r="B4615">
        <v>6652.74</v>
      </c>
      <c r="D4615" s="1">
        <v>39556</v>
      </c>
      <c r="E4615">
        <v>1365.56</v>
      </c>
      <c r="G4615" s="1">
        <v>41572</v>
      </c>
      <c r="H4615">
        <v>4668.1400000000003</v>
      </c>
      <c r="J4615" s="1">
        <v>41572</v>
      </c>
      <c r="K4615">
        <v>4861.12</v>
      </c>
      <c r="M4615" s="1">
        <v>39924</v>
      </c>
      <c r="N4615">
        <v>520.35</v>
      </c>
      <c r="P4615" s="1">
        <v>41572</v>
      </c>
      <c r="Q4615">
        <v>11660.8</v>
      </c>
      <c r="S4615" s="1">
        <v>41572</v>
      </c>
      <c r="T4615">
        <v>7627.86</v>
      </c>
      <c r="V4615" s="1">
        <v>41024</v>
      </c>
      <c r="W4615">
        <v>446.42</v>
      </c>
      <c r="Y4615" s="1">
        <v>41572</v>
      </c>
      <c r="Z4615">
        <v>5758.53</v>
      </c>
    </row>
    <row r="4616" spans="1:26" x14ac:dyDescent="0.25">
      <c r="A4616" s="1">
        <v>41575</v>
      </c>
      <c r="B4616">
        <v>6678.28</v>
      </c>
      <c r="D4616" s="1">
        <v>39559</v>
      </c>
      <c r="E4616">
        <v>1390.33</v>
      </c>
      <c r="G4616" s="1">
        <v>41575</v>
      </c>
      <c r="H4616">
        <v>4694.2299999999996</v>
      </c>
      <c r="J4616" s="1">
        <v>41575</v>
      </c>
      <c r="K4616">
        <v>4882.2700000000004</v>
      </c>
      <c r="M4616" s="1">
        <v>39925</v>
      </c>
      <c r="N4616">
        <v>536.38</v>
      </c>
      <c r="P4616" s="1">
        <v>41575</v>
      </c>
      <c r="Q4616">
        <v>11670.68</v>
      </c>
      <c r="S4616" s="1">
        <v>41575</v>
      </c>
      <c r="T4616">
        <v>7623.11</v>
      </c>
      <c r="V4616" s="1">
        <v>41025</v>
      </c>
      <c r="W4616">
        <v>453.86</v>
      </c>
      <c r="Y4616" s="1">
        <v>41575</v>
      </c>
      <c r="Z4616">
        <v>5783.77</v>
      </c>
    </row>
    <row r="4617" spans="1:26" x14ac:dyDescent="0.25">
      <c r="A4617" s="1">
        <v>41576</v>
      </c>
      <c r="B4617">
        <v>6667.36</v>
      </c>
      <c r="D4617" s="1">
        <v>39560</v>
      </c>
      <c r="E4617">
        <v>1388.17</v>
      </c>
      <c r="G4617" s="1">
        <v>41576</v>
      </c>
      <c r="H4617">
        <v>4695.7299999999996</v>
      </c>
      <c r="J4617" s="1">
        <v>41576</v>
      </c>
      <c r="K4617">
        <v>4885.1499999999996</v>
      </c>
      <c r="M4617" s="1">
        <v>39926</v>
      </c>
      <c r="N4617">
        <v>537.91999999999996</v>
      </c>
      <c r="P4617" s="1">
        <v>41576</v>
      </c>
      <c r="Q4617">
        <v>11662.98</v>
      </c>
      <c r="S4617" s="1">
        <v>41576</v>
      </c>
      <c r="T4617">
        <v>7633.52</v>
      </c>
      <c r="V4617" s="1">
        <v>41026</v>
      </c>
      <c r="W4617">
        <v>457.49</v>
      </c>
      <c r="Y4617" s="1">
        <v>41576</v>
      </c>
      <c r="Z4617">
        <v>5782.58</v>
      </c>
    </row>
    <row r="4618" spans="1:26" x14ac:dyDescent="0.25">
      <c r="A4618" s="1">
        <v>41577</v>
      </c>
      <c r="B4618">
        <v>6711.82</v>
      </c>
      <c r="D4618" s="1">
        <v>39561</v>
      </c>
      <c r="E4618">
        <v>1375.94</v>
      </c>
      <c r="G4618" s="1">
        <v>41577</v>
      </c>
      <c r="H4618">
        <v>4732.16</v>
      </c>
      <c r="J4618" s="1">
        <v>41577</v>
      </c>
      <c r="K4618">
        <v>4906.1499999999996</v>
      </c>
      <c r="M4618" s="1">
        <v>39927</v>
      </c>
      <c r="N4618">
        <v>535.94000000000005</v>
      </c>
      <c r="P4618" s="1">
        <v>41577</v>
      </c>
      <c r="Q4618">
        <v>11722.63</v>
      </c>
      <c r="S4618" s="1">
        <v>41577</v>
      </c>
      <c r="T4618">
        <v>7687.97</v>
      </c>
      <c r="V4618" s="1">
        <v>41029</v>
      </c>
      <c r="W4618">
        <v>462.02</v>
      </c>
      <c r="Y4618" s="1">
        <v>41577</v>
      </c>
      <c r="Z4618">
        <v>5813.61</v>
      </c>
    </row>
    <row r="4619" spans="1:26" x14ac:dyDescent="0.25">
      <c r="A4619" s="1">
        <v>41578</v>
      </c>
      <c r="B4619">
        <v>6667.46</v>
      </c>
      <c r="D4619" s="1">
        <v>39562</v>
      </c>
      <c r="E4619">
        <v>1379.93</v>
      </c>
      <c r="G4619" s="1">
        <v>41578</v>
      </c>
      <c r="H4619">
        <v>4700.57</v>
      </c>
      <c r="J4619" s="1">
        <v>41578</v>
      </c>
      <c r="K4619">
        <v>4868.79</v>
      </c>
      <c r="M4619" s="1">
        <v>39930</v>
      </c>
      <c r="N4619">
        <v>550.32000000000005</v>
      </c>
      <c r="P4619" s="1">
        <v>41578</v>
      </c>
      <c r="Q4619">
        <v>11661.33</v>
      </c>
      <c r="S4619" s="1">
        <v>41578</v>
      </c>
      <c r="T4619">
        <v>7559.89</v>
      </c>
      <c r="V4619" s="1">
        <v>41030</v>
      </c>
      <c r="W4619">
        <v>457.32</v>
      </c>
      <c r="Y4619" s="1">
        <v>41578</v>
      </c>
      <c r="Z4619">
        <v>5753.41</v>
      </c>
    </row>
    <row r="4620" spans="1:26" x14ac:dyDescent="0.25">
      <c r="A4620" s="1">
        <v>41579</v>
      </c>
      <c r="B4620">
        <v>6648.88</v>
      </c>
      <c r="D4620" s="1">
        <v>39563</v>
      </c>
      <c r="E4620">
        <v>1388.82</v>
      </c>
      <c r="G4620" s="1">
        <v>41579</v>
      </c>
      <c r="H4620">
        <v>4692.68</v>
      </c>
      <c r="J4620" s="1">
        <v>41579</v>
      </c>
      <c r="K4620">
        <v>4848.79</v>
      </c>
      <c r="M4620" s="1">
        <v>39931</v>
      </c>
      <c r="N4620">
        <v>543.53</v>
      </c>
      <c r="P4620" s="1">
        <v>41579</v>
      </c>
      <c r="Q4620">
        <v>11688.74</v>
      </c>
      <c r="S4620" s="1">
        <v>41579</v>
      </c>
      <c r="T4620">
        <v>7500.81</v>
      </c>
      <c r="V4620" s="1">
        <v>41031</v>
      </c>
      <c r="W4620">
        <v>457.47</v>
      </c>
      <c r="Y4620" s="1">
        <v>41579</v>
      </c>
      <c r="Z4620">
        <v>5686.85</v>
      </c>
    </row>
    <row r="4621" spans="1:26" x14ac:dyDescent="0.25">
      <c r="A4621" s="1">
        <v>41582</v>
      </c>
      <c r="B4621">
        <v>6662.74</v>
      </c>
      <c r="D4621" s="1">
        <v>39566</v>
      </c>
      <c r="E4621">
        <v>1397.84</v>
      </c>
      <c r="G4621" s="1">
        <v>41582</v>
      </c>
      <c r="H4621">
        <v>4707.72</v>
      </c>
      <c r="J4621" s="1">
        <v>41582</v>
      </c>
      <c r="K4621">
        <v>4852.13</v>
      </c>
      <c r="M4621" s="1">
        <v>39932</v>
      </c>
      <c r="N4621">
        <v>546.33000000000004</v>
      </c>
      <c r="P4621" s="1">
        <v>41582</v>
      </c>
      <c r="Q4621">
        <v>11703.91</v>
      </c>
      <c r="S4621" s="1">
        <v>41582</v>
      </c>
      <c r="T4621">
        <v>7430.76</v>
      </c>
      <c r="V4621" s="1">
        <v>41032</v>
      </c>
      <c r="W4621">
        <v>459.88</v>
      </c>
      <c r="Y4621" s="1">
        <v>41582</v>
      </c>
      <c r="Z4621">
        <v>5681.72</v>
      </c>
    </row>
    <row r="4622" spans="1:26" x14ac:dyDescent="0.25">
      <c r="A4622" s="1">
        <v>41583</v>
      </c>
      <c r="B4622">
        <v>6693.21</v>
      </c>
      <c r="D4622" s="1">
        <v>39567</v>
      </c>
      <c r="E4622">
        <v>1396.37</v>
      </c>
      <c r="G4622" s="1">
        <v>41583</v>
      </c>
      <c r="H4622">
        <v>4748.5</v>
      </c>
      <c r="J4622" s="1">
        <v>41583</v>
      </c>
      <c r="K4622">
        <v>4907.09</v>
      </c>
      <c r="M4622" s="1">
        <v>39933</v>
      </c>
      <c r="N4622">
        <v>561.67999999999995</v>
      </c>
      <c r="P4622" s="1">
        <v>41583</v>
      </c>
      <c r="Q4622">
        <v>11815.44</v>
      </c>
      <c r="S4622" s="1">
        <v>41583</v>
      </c>
      <c r="T4622">
        <v>7553.4</v>
      </c>
      <c r="V4622" s="1">
        <v>41033</v>
      </c>
      <c r="W4622">
        <v>453.5</v>
      </c>
      <c r="Y4622" s="1">
        <v>41583</v>
      </c>
      <c r="Z4622">
        <v>5772.15</v>
      </c>
    </row>
    <row r="4623" spans="1:26" x14ac:dyDescent="0.25">
      <c r="A4623" s="1">
        <v>41584</v>
      </c>
      <c r="B4623">
        <v>6676.42</v>
      </c>
      <c r="D4623" s="1">
        <v>39568</v>
      </c>
      <c r="E4623">
        <v>1390.94</v>
      </c>
      <c r="G4623" s="1">
        <v>41584</v>
      </c>
      <c r="H4623">
        <v>4737.7700000000004</v>
      </c>
      <c r="J4623" s="1">
        <v>41584</v>
      </c>
      <c r="K4623">
        <v>4857.6099999999997</v>
      </c>
      <c r="M4623" s="1">
        <v>39934</v>
      </c>
      <c r="N4623">
        <v>561.14</v>
      </c>
      <c r="P4623" s="1">
        <v>41584</v>
      </c>
      <c r="Q4623">
        <v>11757.98</v>
      </c>
      <c r="S4623" s="1">
        <v>41584</v>
      </c>
      <c r="T4623">
        <v>7551.57</v>
      </c>
      <c r="V4623" s="1">
        <v>41036</v>
      </c>
      <c r="W4623">
        <v>445.37</v>
      </c>
      <c r="Y4623" s="1">
        <v>41584</v>
      </c>
      <c r="Z4623">
        <v>5783.19</v>
      </c>
    </row>
    <row r="4624" spans="1:26" x14ac:dyDescent="0.25">
      <c r="A4624" s="1">
        <v>41585</v>
      </c>
      <c r="B4624">
        <v>6656.6</v>
      </c>
      <c r="D4624" s="1">
        <v>39569</v>
      </c>
      <c r="E4624">
        <v>1385.59</v>
      </c>
      <c r="G4624" s="1">
        <v>41585</v>
      </c>
      <c r="H4624">
        <v>4737.1099999999997</v>
      </c>
      <c r="J4624" s="1">
        <v>41585</v>
      </c>
      <c r="K4624">
        <v>4862.3599999999997</v>
      </c>
      <c r="M4624" s="1">
        <v>39937</v>
      </c>
      <c r="N4624">
        <v>558.87</v>
      </c>
      <c r="P4624" s="1">
        <v>41585</v>
      </c>
      <c r="Q4624">
        <v>11719.65</v>
      </c>
      <c r="S4624" s="1">
        <v>41585</v>
      </c>
      <c r="T4624">
        <v>7583.37</v>
      </c>
      <c r="V4624" s="1">
        <v>41037</v>
      </c>
      <c r="W4624">
        <v>446.37</v>
      </c>
      <c r="Y4624" s="1">
        <v>41585</v>
      </c>
      <c r="Z4624">
        <v>5755.75</v>
      </c>
    </row>
    <row r="4625" spans="1:26" x14ac:dyDescent="0.25">
      <c r="A4625" s="1">
        <v>41586</v>
      </c>
      <c r="B4625">
        <v>6535.63</v>
      </c>
      <c r="D4625" s="1">
        <v>39570</v>
      </c>
      <c r="E4625">
        <v>1409.34</v>
      </c>
      <c r="G4625" s="1">
        <v>41586</v>
      </c>
      <c r="H4625">
        <v>4660.0200000000004</v>
      </c>
      <c r="J4625" s="1">
        <v>41586</v>
      </c>
      <c r="K4625">
        <v>4778.25</v>
      </c>
      <c r="M4625" s="1">
        <v>39938</v>
      </c>
      <c r="N4625">
        <v>582.05999999999995</v>
      </c>
      <c r="P4625" s="1">
        <v>41586</v>
      </c>
      <c r="Q4625">
        <v>11489.49</v>
      </c>
      <c r="S4625" s="1">
        <v>41586</v>
      </c>
      <c r="T4625">
        <v>7475.67</v>
      </c>
      <c r="V4625" s="1">
        <v>41038</v>
      </c>
      <c r="W4625">
        <v>446.09</v>
      </c>
      <c r="Y4625" s="1">
        <v>41586</v>
      </c>
      <c r="Z4625">
        <v>5663.43</v>
      </c>
    </row>
    <row r="4626" spans="1:26" x14ac:dyDescent="0.25">
      <c r="A4626" s="1">
        <v>41589</v>
      </c>
      <c r="B4626">
        <v>6650.42</v>
      </c>
      <c r="D4626" s="1">
        <v>39573</v>
      </c>
      <c r="E4626">
        <v>1413.9</v>
      </c>
      <c r="G4626" s="1">
        <v>41589</v>
      </c>
      <c r="H4626">
        <v>4753.54</v>
      </c>
      <c r="J4626" s="1">
        <v>41589</v>
      </c>
      <c r="K4626">
        <v>4869.8599999999997</v>
      </c>
      <c r="M4626" s="1">
        <v>39939</v>
      </c>
      <c r="N4626">
        <v>577.38</v>
      </c>
      <c r="P4626" s="1">
        <v>41589</v>
      </c>
      <c r="Q4626">
        <v>11725.21</v>
      </c>
      <c r="S4626" s="1">
        <v>41589</v>
      </c>
      <c r="T4626">
        <v>7669.49</v>
      </c>
      <c r="V4626" s="1">
        <v>41039</v>
      </c>
      <c r="W4626">
        <v>444.02</v>
      </c>
      <c r="Y4626" s="1">
        <v>41589</v>
      </c>
      <c r="Z4626">
        <v>5778.19</v>
      </c>
    </row>
    <row r="4627" spans="1:26" x14ac:dyDescent="0.25">
      <c r="A4627" s="1">
        <v>41590</v>
      </c>
      <c r="B4627">
        <v>6652.54</v>
      </c>
      <c r="D4627" s="1">
        <v>39574</v>
      </c>
      <c r="E4627">
        <v>1407.49</v>
      </c>
      <c r="G4627" s="1">
        <v>41590</v>
      </c>
      <c r="H4627">
        <v>4762.54</v>
      </c>
      <c r="J4627" s="1">
        <v>41590</v>
      </c>
      <c r="K4627">
        <v>4895.0200000000004</v>
      </c>
      <c r="M4627" s="1">
        <v>39940</v>
      </c>
      <c r="N4627">
        <v>582.32000000000005</v>
      </c>
      <c r="P4627" s="1">
        <v>41590</v>
      </c>
      <c r="Q4627">
        <v>11811.33</v>
      </c>
      <c r="S4627" s="1">
        <v>41590</v>
      </c>
      <c r="T4627">
        <v>7664.94</v>
      </c>
      <c r="V4627" s="1">
        <v>41040</v>
      </c>
      <c r="W4627">
        <v>445.94</v>
      </c>
      <c r="Y4627" s="1">
        <v>41590</v>
      </c>
      <c r="Z4627">
        <v>5799.43</v>
      </c>
    </row>
    <row r="4628" spans="1:26" x14ac:dyDescent="0.25">
      <c r="A4628" s="1">
        <v>41591</v>
      </c>
      <c r="B4628">
        <v>6653.14</v>
      </c>
      <c r="D4628" s="1">
        <v>39575</v>
      </c>
      <c r="E4628">
        <v>1418.26</v>
      </c>
      <c r="G4628" s="1">
        <v>41591</v>
      </c>
      <c r="H4628">
        <v>4738.76</v>
      </c>
      <c r="J4628" s="1">
        <v>41591</v>
      </c>
      <c r="K4628">
        <v>4885.25</v>
      </c>
      <c r="M4628" s="1">
        <v>39941</v>
      </c>
      <c r="N4628">
        <v>567.77</v>
      </c>
      <c r="P4628" s="1">
        <v>41591</v>
      </c>
      <c r="Q4628">
        <v>11811.89</v>
      </c>
      <c r="S4628" s="1">
        <v>41591</v>
      </c>
      <c r="T4628">
        <v>7687.83</v>
      </c>
      <c r="V4628" s="1">
        <v>41043</v>
      </c>
      <c r="W4628">
        <v>444.72</v>
      </c>
      <c r="Y4628" s="1">
        <v>41591</v>
      </c>
      <c r="Z4628">
        <v>5798.9</v>
      </c>
    </row>
    <row r="4629" spans="1:26" x14ac:dyDescent="0.25">
      <c r="A4629" s="1">
        <v>41592</v>
      </c>
      <c r="B4629">
        <v>6717.2</v>
      </c>
      <c r="D4629" s="1">
        <v>39576</v>
      </c>
      <c r="E4629">
        <v>1392.57</v>
      </c>
      <c r="G4629" s="1">
        <v>41592</v>
      </c>
      <c r="H4629">
        <v>4789.16</v>
      </c>
      <c r="J4629" s="1">
        <v>41592</v>
      </c>
      <c r="K4629">
        <v>4945.05</v>
      </c>
      <c r="M4629" s="1">
        <v>39944</v>
      </c>
      <c r="N4629">
        <v>586.91</v>
      </c>
      <c r="P4629" s="1">
        <v>41592</v>
      </c>
      <c r="Q4629">
        <v>11935.91</v>
      </c>
      <c r="S4629" s="1">
        <v>41592</v>
      </c>
      <c r="T4629">
        <v>7760.7</v>
      </c>
      <c r="V4629" s="1">
        <v>41044</v>
      </c>
      <c r="W4629">
        <v>438.94</v>
      </c>
      <c r="Y4629" s="1">
        <v>41592</v>
      </c>
      <c r="Z4629">
        <v>5847.77</v>
      </c>
    </row>
    <row r="4630" spans="1:26" x14ac:dyDescent="0.25">
      <c r="A4630" s="1">
        <v>41593</v>
      </c>
      <c r="B4630">
        <v>6776.1</v>
      </c>
      <c r="D4630" s="1">
        <v>39577</v>
      </c>
      <c r="E4630">
        <v>1397.68</v>
      </c>
      <c r="G4630" s="1">
        <v>41593</v>
      </c>
      <c r="H4630">
        <v>4823.53</v>
      </c>
      <c r="J4630" s="1">
        <v>41593</v>
      </c>
      <c r="K4630">
        <v>4965.5600000000004</v>
      </c>
      <c r="M4630" s="1">
        <v>39945</v>
      </c>
      <c r="N4630">
        <v>573.45000000000005</v>
      </c>
      <c r="P4630" s="1">
        <v>41593</v>
      </c>
      <c r="Q4630">
        <v>11977.83</v>
      </c>
      <c r="S4630" s="1">
        <v>41593</v>
      </c>
      <c r="T4630">
        <v>7738.27</v>
      </c>
      <c r="V4630" s="1">
        <v>41045</v>
      </c>
      <c r="W4630">
        <v>439.23</v>
      </c>
      <c r="Y4630" s="1">
        <v>41593</v>
      </c>
      <c r="Z4630">
        <v>5842.68</v>
      </c>
    </row>
    <row r="4631" spans="1:26" x14ac:dyDescent="0.25">
      <c r="A4631" s="1">
        <v>41596</v>
      </c>
      <c r="B4631">
        <v>6806.52</v>
      </c>
      <c r="D4631" s="1">
        <v>39580</v>
      </c>
      <c r="E4631">
        <v>1388.28</v>
      </c>
      <c r="G4631" s="1">
        <v>41596</v>
      </c>
      <c r="H4631">
        <v>4837.63</v>
      </c>
      <c r="J4631" s="1">
        <v>41596</v>
      </c>
      <c r="K4631">
        <v>4975.8599999999997</v>
      </c>
      <c r="M4631" s="1">
        <v>39946</v>
      </c>
      <c r="N4631">
        <v>567.54999999999995</v>
      </c>
      <c r="P4631" s="1">
        <v>41596</v>
      </c>
      <c r="Q4631">
        <v>12030.01</v>
      </c>
      <c r="S4631" s="1">
        <v>41596</v>
      </c>
      <c r="T4631">
        <v>7784.9</v>
      </c>
      <c r="V4631" s="1">
        <v>41046</v>
      </c>
      <c r="W4631">
        <v>435.94</v>
      </c>
      <c r="Y4631" s="1">
        <v>41596</v>
      </c>
      <c r="Z4631">
        <v>5867.62</v>
      </c>
    </row>
    <row r="4632" spans="1:26" x14ac:dyDescent="0.25">
      <c r="A4632" s="1">
        <v>41597</v>
      </c>
      <c r="B4632">
        <v>6755.41</v>
      </c>
      <c r="D4632" s="1">
        <v>39581</v>
      </c>
      <c r="E4632">
        <v>1403.58</v>
      </c>
      <c r="G4632" s="1">
        <v>41597</v>
      </c>
      <c r="H4632">
        <v>4820.6400000000003</v>
      </c>
      <c r="J4632" s="1">
        <v>41597</v>
      </c>
      <c r="K4632">
        <v>4939.8599999999997</v>
      </c>
      <c r="M4632" s="1">
        <v>39947</v>
      </c>
      <c r="N4632">
        <v>542.71</v>
      </c>
      <c r="P4632" s="1">
        <v>41597</v>
      </c>
      <c r="Q4632">
        <v>11964.25</v>
      </c>
      <c r="S4632" s="1">
        <v>41597</v>
      </c>
      <c r="T4632">
        <v>7752.98</v>
      </c>
      <c r="V4632" s="1">
        <v>41047</v>
      </c>
      <c r="W4632">
        <v>426.48</v>
      </c>
      <c r="Y4632" s="1">
        <v>41597</v>
      </c>
      <c r="Z4632">
        <v>5844.34</v>
      </c>
    </row>
    <row r="4633" spans="1:26" x14ac:dyDescent="0.25">
      <c r="A4633" s="1">
        <v>41598</v>
      </c>
      <c r="B4633">
        <v>6724.11</v>
      </c>
      <c r="D4633" s="1">
        <v>39582</v>
      </c>
      <c r="E4633">
        <v>1403.04</v>
      </c>
      <c r="G4633" s="1">
        <v>41598</v>
      </c>
      <c r="H4633">
        <v>4814.17</v>
      </c>
      <c r="J4633" s="1">
        <v>41598</v>
      </c>
      <c r="K4633">
        <v>4905.6000000000004</v>
      </c>
      <c r="M4633" s="1">
        <v>39948</v>
      </c>
      <c r="N4633">
        <v>551.6</v>
      </c>
      <c r="P4633" s="1">
        <v>41598</v>
      </c>
      <c r="Q4633">
        <v>11835.68</v>
      </c>
      <c r="S4633" s="1">
        <v>41598</v>
      </c>
      <c r="T4633">
        <v>7708.27</v>
      </c>
      <c r="V4633" s="1">
        <v>41050</v>
      </c>
      <c r="W4633">
        <v>423.1</v>
      </c>
      <c r="Y4633" s="1">
        <v>41598</v>
      </c>
      <c r="Z4633">
        <v>5815.78</v>
      </c>
    </row>
    <row r="4634" spans="1:26" x14ac:dyDescent="0.25">
      <c r="A4634" s="1">
        <v>41599</v>
      </c>
      <c r="B4634">
        <v>6707.24</v>
      </c>
      <c r="D4634" s="1">
        <v>39583</v>
      </c>
      <c r="E4634">
        <v>1408.66</v>
      </c>
      <c r="G4634" s="1">
        <v>41599</v>
      </c>
      <c r="H4634">
        <v>4804.33</v>
      </c>
      <c r="J4634" s="1">
        <v>41599</v>
      </c>
      <c r="K4634">
        <v>4902.99</v>
      </c>
      <c r="M4634" s="1">
        <v>39951</v>
      </c>
      <c r="N4634">
        <v>545.72</v>
      </c>
      <c r="P4634" s="1">
        <v>41599</v>
      </c>
      <c r="Q4634">
        <v>11768.24</v>
      </c>
      <c r="S4634" s="1">
        <v>41599</v>
      </c>
      <c r="T4634">
        <v>7702.7</v>
      </c>
      <c r="V4634" s="1">
        <v>41051</v>
      </c>
      <c r="W4634">
        <v>430.73</v>
      </c>
      <c r="Y4634" s="1">
        <v>41599</v>
      </c>
      <c r="Z4634">
        <v>5813.36</v>
      </c>
    </row>
    <row r="4635" spans="1:26" x14ac:dyDescent="0.25">
      <c r="A4635" s="1">
        <v>41600</v>
      </c>
      <c r="B4635">
        <v>6783.24</v>
      </c>
      <c r="D4635" s="1">
        <v>39584</v>
      </c>
      <c r="E4635">
        <v>1423.57</v>
      </c>
      <c r="G4635" s="1">
        <v>41600</v>
      </c>
      <c r="H4635">
        <v>4861.67</v>
      </c>
      <c r="J4635" s="1">
        <v>41600</v>
      </c>
      <c r="K4635">
        <v>4959.8100000000004</v>
      </c>
      <c r="M4635" s="1">
        <v>39952</v>
      </c>
      <c r="N4635">
        <v>566.64</v>
      </c>
      <c r="P4635" s="1">
        <v>41600</v>
      </c>
      <c r="Q4635">
        <v>11934.87</v>
      </c>
      <c r="S4635" s="1">
        <v>41600</v>
      </c>
      <c r="T4635">
        <v>7845.9</v>
      </c>
      <c r="V4635" s="1">
        <v>41052</v>
      </c>
      <c r="W4635">
        <v>428.03</v>
      </c>
      <c r="Y4635" s="1">
        <v>41600</v>
      </c>
      <c r="Z4635">
        <v>5917.86</v>
      </c>
    </row>
    <row r="4636" spans="1:26" x14ac:dyDescent="0.25">
      <c r="A4636" s="1">
        <v>41603</v>
      </c>
      <c r="B4636">
        <v>6826.98</v>
      </c>
      <c r="D4636" s="1">
        <v>39587</v>
      </c>
      <c r="E4636">
        <v>1425.35</v>
      </c>
      <c r="G4636" s="1">
        <v>41603</v>
      </c>
      <c r="H4636">
        <v>4894.74</v>
      </c>
      <c r="J4636" s="1">
        <v>41603</v>
      </c>
      <c r="K4636">
        <v>4975.84</v>
      </c>
      <c r="M4636" s="1">
        <v>39953</v>
      </c>
      <c r="N4636">
        <v>567.78</v>
      </c>
      <c r="P4636" s="1">
        <v>41603</v>
      </c>
      <c r="Q4636">
        <v>11981.15</v>
      </c>
      <c r="S4636" s="1">
        <v>41603</v>
      </c>
      <c r="T4636">
        <v>7869.51</v>
      </c>
      <c r="V4636" s="1">
        <v>41053</v>
      </c>
      <c r="W4636">
        <v>430.33</v>
      </c>
      <c r="Y4636" s="1">
        <v>41603</v>
      </c>
      <c r="Z4636">
        <v>5946.99</v>
      </c>
    </row>
    <row r="4637" spans="1:26" x14ac:dyDescent="0.25">
      <c r="A4637" s="1">
        <v>41604</v>
      </c>
      <c r="B4637">
        <v>6827.54</v>
      </c>
      <c r="D4637" s="1">
        <v>39588</v>
      </c>
      <c r="E4637">
        <v>1426.63</v>
      </c>
      <c r="G4637" s="1">
        <v>41604</v>
      </c>
      <c r="H4637">
        <v>4891.4399999999996</v>
      </c>
      <c r="J4637" s="1">
        <v>41604</v>
      </c>
      <c r="K4637">
        <v>4966.47</v>
      </c>
      <c r="M4637" s="1">
        <v>39954</v>
      </c>
      <c r="N4637">
        <v>564.26</v>
      </c>
      <c r="P4637" s="1">
        <v>41604</v>
      </c>
      <c r="Q4637">
        <v>11975.45</v>
      </c>
      <c r="S4637" s="1">
        <v>41604</v>
      </c>
      <c r="T4637">
        <v>7857.05</v>
      </c>
      <c r="V4637" s="1">
        <v>41054</v>
      </c>
      <c r="W4637">
        <v>430.55</v>
      </c>
      <c r="Y4637" s="1">
        <v>41604</v>
      </c>
      <c r="Z4637">
        <v>5950.48</v>
      </c>
    </row>
    <row r="4638" spans="1:26" x14ac:dyDescent="0.25">
      <c r="A4638" s="1">
        <v>41605</v>
      </c>
      <c r="B4638">
        <v>6852.68</v>
      </c>
      <c r="D4638" s="1">
        <v>39589</v>
      </c>
      <c r="E4638">
        <v>1413.4</v>
      </c>
      <c r="G4638" s="1">
        <v>41605</v>
      </c>
      <c r="H4638">
        <v>4892.38</v>
      </c>
      <c r="J4638" s="1">
        <v>41605</v>
      </c>
      <c r="K4638">
        <v>4968.1099999999997</v>
      </c>
      <c r="M4638" s="1">
        <v>39955</v>
      </c>
      <c r="N4638">
        <v>554.09</v>
      </c>
      <c r="P4638" s="1">
        <v>41605</v>
      </c>
      <c r="Q4638">
        <v>12032.47</v>
      </c>
      <c r="S4638" s="1">
        <v>41605</v>
      </c>
      <c r="T4638">
        <v>7925.81</v>
      </c>
      <c r="V4638" s="1">
        <v>41058</v>
      </c>
      <c r="W4638">
        <v>430.95</v>
      </c>
      <c r="Y4638" s="1">
        <v>41605</v>
      </c>
      <c r="Z4638">
        <v>6005.52</v>
      </c>
    </row>
    <row r="4639" spans="1:26" x14ac:dyDescent="0.25">
      <c r="A4639" s="1">
        <v>41607</v>
      </c>
      <c r="B4639">
        <v>6877.66</v>
      </c>
      <c r="D4639" s="1">
        <v>39590</v>
      </c>
      <c r="E4639">
        <v>1390.71</v>
      </c>
      <c r="G4639" s="1">
        <v>41607</v>
      </c>
      <c r="H4639">
        <v>4905.96</v>
      </c>
      <c r="J4639" s="1">
        <v>41607</v>
      </c>
      <c r="K4639">
        <v>4973.22</v>
      </c>
      <c r="M4639" s="1">
        <v>39959</v>
      </c>
      <c r="N4639">
        <v>551.28</v>
      </c>
      <c r="P4639" s="1">
        <v>41607</v>
      </c>
      <c r="Q4639">
        <v>12079.39</v>
      </c>
      <c r="S4639" s="1">
        <v>41607</v>
      </c>
      <c r="T4639">
        <v>7965.4</v>
      </c>
      <c r="V4639" s="1">
        <v>41059</v>
      </c>
      <c r="W4639">
        <v>436.8</v>
      </c>
      <c r="Y4639" s="1">
        <v>41607</v>
      </c>
      <c r="Z4639">
        <v>6062.03</v>
      </c>
    </row>
    <row r="4640" spans="1:26" x14ac:dyDescent="0.25">
      <c r="A4640" s="1">
        <v>41610</v>
      </c>
      <c r="B4640">
        <v>6877.14</v>
      </c>
      <c r="D4640" s="1">
        <v>39591</v>
      </c>
      <c r="E4640">
        <v>1394.35</v>
      </c>
      <c r="G4640" s="1">
        <v>41610</v>
      </c>
      <c r="H4640">
        <v>4895.67</v>
      </c>
      <c r="J4640" s="1">
        <v>41610</v>
      </c>
      <c r="K4640">
        <v>4969.1499999999996</v>
      </c>
      <c r="M4640" s="1">
        <v>39960</v>
      </c>
      <c r="N4640">
        <v>572.16999999999996</v>
      </c>
      <c r="P4640" s="1">
        <v>41610</v>
      </c>
      <c r="Q4640">
        <v>12051.92</v>
      </c>
      <c r="S4640" s="1">
        <v>41610</v>
      </c>
      <c r="T4640">
        <v>7985.86</v>
      </c>
      <c r="V4640" s="1">
        <v>41060</v>
      </c>
      <c r="W4640">
        <v>428.42</v>
      </c>
      <c r="Y4640" s="1">
        <v>41610</v>
      </c>
      <c r="Z4640">
        <v>6078.1</v>
      </c>
    </row>
    <row r="4641" spans="1:26" x14ac:dyDescent="0.25">
      <c r="A4641" s="1">
        <v>41611</v>
      </c>
      <c r="B4641">
        <v>6856.01</v>
      </c>
      <c r="D4641" s="1">
        <v>39595</v>
      </c>
      <c r="E4641">
        <v>1375.93</v>
      </c>
      <c r="G4641" s="1">
        <v>41611</v>
      </c>
      <c r="H4641">
        <v>4900</v>
      </c>
      <c r="J4641" s="1">
        <v>41611</v>
      </c>
      <c r="K4641">
        <v>4962.79</v>
      </c>
      <c r="M4641" s="1">
        <v>39961</v>
      </c>
      <c r="N4641">
        <v>561.9</v>
      </c>
      <c r="P4641" s="1">
        <v>41611</v>
      </c>
      <c r="Q4641">
        <v>12048.45</v>
      </c>
      <c r="S4641" s="1">
        <v>41611</v>
      </c>
      <c r="T4641">
        <v>7861.63</v>
      </c>
      <c r="V4641" s="1">
        <v>41061</v>
      </c>
      <c r="W4641">
        <v>428.13</v>
      </c>
      <c r="Y4641" s="1">
        <v>41611</v>
      </c>
      <c r="Z4641">
        <v>6018.66</v>
      </c>
    </row>
    <row r="4642" spans="1:26" x14ac:dyDescent="0.25">
      <c r="A4642" s="1">
        <v>41612</v>
      </c>
      <c r="B4642">
        <v>6800.2</v>
      </c>
      <c r="D4642" s="1">
        <v>39596</v>
      </c>
      <c r="E4642">
        <v>1385.35</v>
      </c>
      <c r="G4642" s="1">
        <v>41612</v>
      </c>
      <c r="H4642">
        <v>4873.45</v>
      </c>
      <c r="J4642" s="1">
        <v>41612</v>
      </c>
      <c r="K4642">
        <v>4931.76</v>
      </c>
      <c r="M4642" s="1">
        <v>39962</v>
      </c>
      <c r="N4642">
        <v>566.53</v>
      </c>
      <c r="P4642" s="1">
        <v>41612</v>
      </c>
      <c r="Q4642">
        <v>11993.93</v>
      </c>
      <c r="S4642" s="1">
        <v>41612</v>
      </c>
      <c r="T4642">
        <v>7812.88</v>
      </c>
      <c r="V4642" s="1">
        <v>41064</v>
      </c>
      <c r="W4642">
        <v>414.95</v>
      </c>
      <c r="Y4642" s="1">
        <v>41612</v>
      </c>
      <c r="Z4642">
        <v>6000.43</v>
      </c>
    </row>
    <row r="4643" spans="1:26" x14ac:dyDescent="0.25">
      <c r="A4643" s="1">
        <v>41613</v>
      </c>
      <c r="B4643">
        <v>6791.21</v>
      </c>
      <c r="D4643" s="1">
        <v>39597</v>
      </c>
      <c r="E4643">
        <v>1390.84</v>
      </c>
      <c r="G4643" s="1">
        <v>41613</v>
      </c>
      <c r="H4643">
        <v>4862.3999999999996</v>
      </c>
      <c r="J4643" s="1">
        <v>41613</v>
      </c>
      <c r="K4643">
        <v>4916.8500000000004</v>
      </c>
      <c r="M4643" s="1">
        <v>39965</v>
      </c>
      <c r="N4643">
        <v>575.52</v>
      </c>
      <c r="P4643" s="1">
        <v>41613</v>
      </c>
      <c r="Q4643">
        <v>11951.31</v>
      </c>
      <c r="S4643" s="1">
        <v>41613</v>
      </c>
      <c r="T4643">
        <v>7796.56</v>
      </c>
      <c r="V4643" s="1">
        <v>41065</v>
      </c>
      <c r="W4643">
        <v>414.87</v>
      </c>
      <c r="Y4643" s="1">
        <v>41613</v>
      </c>
      <c r="Z4643">
        <v>5960.31</v>
      </c>
    </row>
    <row r="4644" spans="1:26" x14ac:dyDescent="0.25">
      <c r="A4644" s="1">
        <v>41614</v>
      </c>
      <c r="B4644">
        <v>6781.92</v>
      </c>
      <c r="D4644" s="1">
        <v>39598</v>
      </c>
      <c r="E4644">
        <v>1398.26</v>
      </c>
      <c r="G4644" s="1">
        <v>41614</v>
      </c>
      <c r="H4644">
        <v>4817.8599999999997</v>
      </c>
      <c r="J4644" s="1">
        <v>41614</v>
      </c>
      <c r="K4644">
        <v>4909.17</v>
      </c>
      <c r="M4644" s="1">
        <v>39966</v>
      </c>
      <c r="N4644">
        <v>596.51</v>
      </c>
      <c r="P4644" s="1">
        <v>41614</v>
      </c>
      <c r="Q4644">
        <v>11955.5</v>
      </c>
      <c r="S4644" s="1">
        <v>41614</v>
      </c>
      <c r="T4644">
        <v>7806.45</v>
      </c>
      <c r="V4644" s="1">
        <v>41066</v>
      </c>
      <c r="W4644">
        <v>418.93</v>
      </c>
      <c r="Y4644" s="1">
        <v>41614</v>
      </c>
      <c r="Z4644">
        <v>5968.61</v>
      </c>
    </row>
    <row r="4645" spans="1:26" x14ac:dyDescent="0.25">
      <c r="A4645" s="1">
        <v>41617</v>
      </c>
      <c r="B4645">
        <v>6858.54</v>
      </c>
      <c r="D4645" s="1">
        <v>39601</v>
      </c>
      <c r="E4645">
        <v>1400.38</v>
      </c>
      <c r="G4645" s="1">
        <v>41617</v>
      </c>
      <c r="H4645">
        <v>4872.8599999999997</v>
      </c>
      <c r="J4645" s="1">
        <v>41617</v>
      </c>
      <c r="K4645">
        <v>4956.6899999999996</v>
      </c>
      <c r="M4645" s="1">
        <v>39967</v>
      </c>
      <c r="N4645">
        <v>598.71</v>
      </c>
      <c r="P4645" s="1">
        <v>41617</v>
      </c>
      <c r="Q4645">
        <v>12044.83</v>
      </c>
      <c r="S4645" s="1">
        <v>41617</v>
      </c>
      <c r="T4645">
        <v>7876.92</v>
      </c>
      <c r="V4645" s="1">
        <v>41067</v>
      </c>
      <c r="W4645">
        <v>429.28</v>
      </c>
      <c r="Y4645" s="1">
        <v>41617</v>
      </c>
      <c r="Z4645">
        <v>6007.37</v>
      </c>
    </row>
    <row r="4646" spans="1:26" x14ac:dyDescent="0.25">
      <c r="A4646" s="1">
        <v>41618</v>
      </c>
      <c r="B4646">
        <v>6864.06</v>
      </c>
      <c r="D4646" s="1">
        <v>39602</v>
      </c>
      <c r="E4646">
        <v>1385.67</v>
      </c>
      <c r="G4646" s="1">
        <v>41618</v>
      </c>
      <c r="H4646">
        <v>4880.79</v>
      </c>
      <c r="J4646" s="1">
        <v>41618</v>
      </c>
      <c r="K4646">
        <v>4960.3599999999997</v>
      </c>
      <c r="M4646" s="1">
        <v>39968</v>
      </c>
      <c r="N4646">
        <v>588.88</v>
      </c>
      <c r="P4646" s="1">
        <v>41618</v>
      </c>
      <c r="Q4646">
        <v>12061.22</v>
      </c>
      <c r="S4646" s="1">
        <v>41618</v>
      </c>
      <c r="T4646">
        <v>7879.39</v>
      </c>
      <c r="V4646" s="1">
        <v>41068</v>
      </c>
      <c r="W4646">
        <v>426.38</v>
      </c>
      <c r="Y4646" s="1">
        <v>41618</v>
      </c>
      <c r="Z4646">
        <v>5994.23</v>
      </c>
    </row>
    <row r="4647" spans="1:26" x14ac:dyDescent="0.25">
      <c r="A4647" s="1">
        <v>41619</v>
      </c>
      <c r="B4647">
        <v>6867.22</v>
      </c>
      <c r="D4647" s="1">
        <v>39603</v>
      </c>
      <c r="E4647">
        <v>1377.65</v>
      </c>
      <c r="G4647" s="1">
        <v>41619</v>
      </c>
      <c r="H4647">
        <v>4881.45</v>
      </c>
      <c r="J4647" s="1">
        <v>41619</v>
      </c>
      <c r="K4647">
        <v>4937.24</v>
      </c>
      <c r="M4647" s="1">
        <v>39969</v>
      </c>
      <c r="N4647">
        <v>596.94000000000005</v>
      </c>
      <c r="P4647" s="1">
        <v>41619</v>
      </c>
      <c r="Q4647">
        <v>12057.85</v>
      </c>
      <c r="S4647" s="1">
        <v>41619</v>
      </c>
      <c r="T4647">
        <v>7789.83</v>
      </c>
      <c r="V4647" s="1">
        <v>41071</v>
      </c>
      <c r="W4647">
        <v>431.02</v>
      </c>
      <c r="Y4647" s="1">
        <v>41619</v>
      </c>
      <c r="Z4647">
        <v>5922.99</v>
      </c>
    </row>
    <row r="4648" spans="1:26" x14ac:dyDescent="0.25">
      <c r="A4648" s="1">
        <v>41620</v>
      </c>
      <c r="B4648">
        <v>6775.49</v>
      </c>
      <c r="D4648" s="1">
        <v>39604</v>
      </c>
      <c r="E4648">
        <v>1377.2</v>
      </c>
      <c r="G4648" s="1">
        <v>41620</v>
      </c>
      <c r="H4648">
        <v>4814.5600000000004</v>
      </c>
      <c r="J4648" s="1">
        <v>41620</v>
      </c>
      <c r="K4648">
        <v>4851.6099999999997</v>
      </c>
      <c r="M4648" s="1">
        <v>39972</v>
      </c>
      <c r="N4648">
        <v>596.1</v>
      </c>
      <c r="P4648" s="1">
        <v>41620</v>
      </c>
      <c r="Q4648">
        <v>11861.48</v>
      </c>
      <c r="S4648" s="1">
        <v>41620</v>
      </c>
      <c r="T4648">
        <v>7700.85</v>
      </c>
      <c r="V4648" s="1">
        <v>41072</v>
      </c>
      <c r="W4648">
        <v>420.49</v>
      </c>
      <c r="Y4648" s="1">
        <v>41620</v>
      </c>
      <c r="Z4648">
        <v>5840.17</v>
      </c>
    </row>
    <row r="4649" spans="1:26" x14ac:dyDescent="0.25">
      <c r="A4649" s="1">
        <v>41621</v>
      </c>
      <c r="B4649">
        <v>6773.7</v>
      </c>
      <c r="D4649" s="1">
        <v>39605</v>
      </c>
      <c r="E4649">
        <v>1404.05</v>
      </c>
      <c r="G4649" s="1">
        <v>41621</v>
      </c>
      <c r="H4649">
        <v>4801.2</v>
      </c>
      <c r="J4649" s="1">
        <v>41621</v>
      </c>
      <c r="K4649">
        <v>4853.3100000000004</v>
      </c>
      <c r="M4649" s="1">
        <v>39973</v>
      </c>
      <c r="N4649">
        <v>592.22</v>
      </c>
      <c r="P4649" s="1">
        <v>41621</v>
      </c>
      <c r="Q4649">
        <v>11873.58</v>
      </c>
      <c r="S4649" s="1">
        <v>41621</v>
      </c>
      <c r="T4649">
        <v>7705.8</v>
      </c>
      <c r="V4649" s="1">
        <v>41073</v>
      </c>
      <c r="W4649">
        <v>425.89</v>
      </c>
      <c r="Y4649" s="1">
        <v>41621</v>
      </c>
      <c r="Z4649">
        <v>5839.83</v>
      </c>
    </row>
    <row r="4650" spans="1:26" x14ac:dyDescent="0.25">
      <c r="A4650" s="1">
        <v>41624</v>
      </c>
      <c r="B4650">
        <v>6781.77</v>
      </c>
      <c r="D4650" s="1">
        <v>39608</v>
      </c>
      <c r="E4650">
        <v>1360.68</v>
      </c>
      <c r="G4650" s="1">
        <v>41624</v>
      </c>
      <c r="H4650">
        <v>4805.09</v>
      </c>
      <c r="J4650" s="1">
        <v>41624</v>
      </c>
      <c r="K4650">
        <v>4871.3100000000004</v>
      </c>
      <c r="M4650" s="1">
        <v>39974</v>
      </c>
      <c r="N4650">
        <v>598.16999999999996</v>
      </c>
      <c r="P4650" s="1">
        <v>41624</v>
      </c>
      <c r="Q4650">
        <v>11912.14</v>
      </c>
      <c r="S4650" s="1">
        <v>41624</v>
      </c>
      <c r="T4650">
        <v>7730.03</v>
      </c>
      <c r="V4650" s="1">
        <v>41074</v>
      </c>
      <c r="W4650">
        <v>420.07</v>
      </c>
      <c r="Y4650" s="1">
        <v>41624</v>
      </c>
      <c r="Z4650">
        <v>5877.2</v>
      </c>
    </row>
    <row r="4651" spans="1:26" x14ac:dyDescent="0.25">
      <c r="A4651" s="1">
        <v>41625</v>
      </c>
      <c r="B4651">
        <v>6836.46</v>
      </c>
      <c r="D4651" s="1">
        <v>39609</v>
      </c>
      <c r="E4651">
        <v>1361.76</v>
      </c>
      <c r="G4651" s="1">
        <v>41625</v>
      </c>
      <c r="H4651">
        <v>4837.71</v>
      </c>
      <c r="J4651" s="1">
        <v>41625</v>
      </c>
      <c r="K4651">
        <v>4904.08</v>
      </c>
      <c r="M4651" s="1">
        <v>39975</v>
      </c>
      <c r="N4651">
        <v>595.09</v>
      </c>
      <c r="P4651" s="1">
        <v>41625</v>
      </c>
      <c r="Q4651">
        <v>12009.05</v>
      </c>
      <c r="S4651" s="1">
        <v>41625</v>
      </c>
      <c r="T4651">
        <v>7815.94</v>
      </c>
      <c r="V4651" s="1">
        <v>41075</v>
      </c>
      <c r="W4651">
        <v>425.22</v>
      </c>
      <c r="Y4651" s="1">
        <v>41625</v>
      </c>
      <c r="Z4651">
        <v>5915</v>
      </c>
    </row>
    <row r="4652" spans="1:26" x14ac:dyDescent="0.25">
      <c r="A4652" s="1">
        <v>41626</v>
      </c>
      <c r="B4652">
        <v>6825.03</v>
      </c>
      <c r="D4652" s="1">
        <v>39610</v>
      </c>
      <c r="E4652">
        <v>1358.44</v>
      </c>
      <c r="G4652" s="1">
        <v>41626</v>
      </c>
      <c r="H4652">
        <v>4827.5600000000004</v>
      </c>
      <c r="J4652" s="1">
        <v>41626</v>
      </c>
      <c r="K4652">
        <v>4882.13</v>
      </c>
      <c r="M4652" s="1">
        <v>39976</v>
      </c>
      <c r="N4652">
        <v>598.64</v>
      </c>
      <c r="P4652" s="1">
        <v>41626</v>
      </c>
      <c r="Q4652">
        <v>12023.58</v>
      </c>
      <c r="S4652" s="1">
        <v>41626</v>
      </c>
      <c r="T4652">
        <v>7802.51</v>
      </c>
      <c r="V4652" s="1">
        <v>41078</v>
      </c>
      <c r="W4652">
        <v>430.25</v>
      </c>
      <c r="Y4652" s="1">
        <v>41626</v>
      </c>
      <c r="Z4652">
        <v>5918.09</v>
      </c>
    </row>
    <row r="4653" spans="1:26" x14ac:dyDescent="0.25">
      <c r="A4653" s="1">
        <v>41627</v>
      </c>
      <c r="B4653">
        <v>6944.51</v>
      </c>
      <c r="D4653" s="1">
        <v>39611</v>
      </c>
      <c r="E4653">
        <v>1335.49</v>
      </c>
      <c r="G4653" s="1">
        <v>41627</v>
      </c>
      <c r="H4653">
        <v>4890.8500000000004</v>
      </c>
      <c r="J4653" s="1">
        <v>41627</v>
      </c>
      <c r="K4653">
        <v>4929.83</v>
      </c>
      <c r="M4653" s="1">
        <v>39979</v>
      </c>
      <c r="N4653">
        <v>597.02</v>
      </c>
      <c r="P4653" s="1">
        <v>41627</v>
      </c>
      <c r="Q4653">
        <v>12174.93</v>
      </c>
      <c r="S4653" s="1">
        <v>41627</v>
      </c>
      <c r="T4653">
        <v>7906.57</v>
      </c>
      <c r="V4653" s="1">
        <v>41079</v>
      </c>
      <c r="W4653">
        <v>430.74</v>
      </c>
      <c r="Y4653" s="1">
        <v>41627</v>
      </c>
      <c r="Z4653">
        <v>5974.68</v>
      </c>
    </row>
    <row r="4654" spans="1:26" x14ac:dyDescent="0.25">
      <c r="A4654" s="1">
        <v>41628</v>
      </c>
      <c r="B4654">
        <v>6934.53</v>
      </c>
      <c r="D4654" s="1">
        <v>39612</v>
      </c>
      <c r="E4654">
        <v>1339.87</v>
      </c>
      <c r="G4654" s="1">
        <v>41628</v>
      </c>
      <c r="H4654">
        <v>4891.99</v>
      </c>
      <c r="J4654" s="1">
        <v>41628</v>
      </c>
      <c r="K4654">
        <v>4904.3599999999997</v>
      </c>
      <c r="M4654" s="1">
        <v>39980</v>
      </c>
      <c r="N4654">
        <v>581.51</v>
      </c>
      <c r="P4654" s="1">
        <v>41628</v>
      </c>
      <c r="Q4654">
        <v>12085.06</v>
      </c>
      <c r="S4654" s="1">
        <v>41628</v>
      </c>
      <c r="T4654">
        <v>7833.21</v>
      </c>
      <c r="V4654" s="1">
        <v>41080</v>
      </c>
      <c r="W4654">
        <v>438.53</v>
      </c>
      <c r="Y4654" s="1">
        <v>41628</v>
      </c>
      <c r="Z4654">
        <v>5943.68</v>
      </c>
    </row>
    <row r="4655" spans="1:26" x14ac:dyDescent="0.25">
      <c r="A4655" s="1">
        <v>41631</v>
      </c>
      <c r="B4655">
        <v>6982.53</v>
      </c>
      <c r="D4655" s="1">
        <v>39615</v>
      </c>
      <c r="E4655">
        <v>1360.03</v>
      </c>
      <c r="G4655" s="1">
        <v>41631</v>
      </c>
      <c r="H4655">
        <v>4917.75</v>
      </c>
      <c r="J4655" s="1">
        <v>41631</v>
      </c>
      <c r="K4655">
        <v>4966.62</v>
      </c>
      <c r="M4655" s="1">
        <v>39981</v>
      </c>
      <c r="N4655">
        <v>571.87</v>
      </c>
      <c r="P4655" s="1">
        <v>41631</v>
      </c>
      <c r="Q4655">
        <v>12201.07</v>
      </c>
      <c r="S4655" s="1">
        <v>41631</v>
      </c>
      <c r="T4655">
        <v>7975.4</v>
      </c>
      <c r="V4655" s="1">
        <v>41081</v>
      </c>
      <c r="W4655">
        <v>436.98</v>
      </c>
      <c r="Y4655" s="1">
        <v>41631</v>
      </c>
      <c r="Z4655">
        <v>6050.36</v>
      </c>
    </row>
    <row r="4656" spans="1:26" x14ac:dyDescent="0.25">
      <c r="A4656" s="1">
        <v>41632</v>
      </c>
      <c r="B4656">
        <v>7011.57</v>
      </c>
      <c r="D4656" s="1">
        <v>39616</v>
      </c>
      <c r="E4656">
        <v>1360.14</v>
      </c>
      <c r="G4656" s="1">
        <v>41632</v>
      </c>
      <c r="H4656">
        <v>4947.37</v>
      </c>
      <c r="J4656" s="1">
        <v>41632</v>
      </c>
      <c r="K4656">
        <v>5002.83</v>
      </c>
      <c r="M4656" s="1">
        <v>39982</v>
      </c>
      <c r="N4656">
        <v>571.66</v>
      </c>
      <c r="P4656" s="1">
        <v>41632</v>
      </c>
      <c r="Q4656">
        <v>12353.66</v>
      </c>
      <c r="S4656" s="1">
        <v>41632</v>
      </c>
      <c r="T4656">
        <v>8065.75</v>
      </c>
      <c r="V4656" s="1">
        <v>41082</v>
      </c>
      <c r="W4656">
        <v>425.83</v>
      </c>
      <c r="Y4656" s="1">
        <v>41632</v>
      </c>
      <c r="Z4656">
        <v>6114.16</v>
      </c>
    </row>
    <row r="4657" spans="1:26" x14ac:dyDescent="0.25">
      <c r="A4657" s="1">
        <v>41634</v>
      </c>
      <c r="B4657">
        <v>7028.55</v>
      </c>
      <c r="D4657" s="1">
        <v>39617</v>
      </c>
      <c r="E4657">
        <v>1350.93</v>
      </c>
      <c r="G4657" s="1">
        <v>41634</v>
      </c>
      <c r="H4657">
        <v>4969.25</v>
      </c>
      <c r="J4657" s="1">
        <v>41634</v>
      </c>
      <c r="K4657">
        <v>5029.78</v>
      </c>
      <c r="M4657" s="1">
        <v>39983</v>
      </c>
      <c r="N4657">
        <v>575.4</v>
      </c>
      <c r="P4657" s="1">
        <v>41634</v>
      </c>
      <c r="Q4657">
        <v>12372.59</v>
      </c>
      <c r="S4657" s="1">
        <v>41634</v>
      </c>
      <c r="T4657">
        <v>8071.66</v>
      </c>
      <c r="V4657" s="1">
        <v>41085</v>
      </c>
      <c r="W4657">
        <v>431.3</v>
      </c>
      <c r="Y4657" s="1">
        <v>41634</v>
      </c>
      <c r="Z4657">
        <v>6155.36</v>
      </c>
    </row>
    <row r="4658" spans="1:26" x14ac:dyDescent="0.25">
      <c r="A4658" s="1">
        <v>41635</v>
      </c>
      <c r="B4658">
        <v>7055.93</v>
      </c>
      <c r="D4658" s="1">
        <v>39618</v>
      </c>
      <c r="E4658">
        <v>1337.81</v>
      </c>
      <c r="G4658" s="1">
        <v>41635</v>
      </c>
      <c r="H4658">
        <v>4983.67</v>
      </c>
      <c r="J4658" s="1">
        <v>41635</v>
      </c>
      <c r="K4658">
        <v>5038.07</v>
      </c>
      <c r="M4658" s="1">
        <v>39986</v>
      </c>
      <c r="N4658">
        <v>577.98</v>
      </c>
      <c r="P4658" s="1">
        <v>41635</v>
      </c>
      <c r="Q4658">
        <v>12395.29</v>
      </c>
      <c r="S4658" s="1">
        <v>41635</v>
      </c>
      <c r="T4658">
        <v>8088.49</v>
      </c>
      <c r="V4658" s="1">
        <v>41086</v>
      </c>
      <c r="W4658">
        <v>424.59</v>
      </c>
      <c r="Y4658" s="1">
        <v>41635</v>
      </c>
      <c r="Z4658">
        <v>6146.77</v>
      </c>
    </row>
    <row r="4659" spans="1:26" x14ac:dyDescent="0.25">
      <c r="A4659" s="1">
        <v>41638</v>
      </c>
      <c r="B4659">
        <v>7024.15</v>
      </c>
      <c r="D4659" s="1">
        <v>39619</v>
      </c>
      <c r="E4659">
        <v>1342.83</v>
      </c>
      <c r="G4659" s="1">
        <v>41638</v>
      </c>
      <c r="H4659">
        <v>4991.49</v>
      </c>
      <c r="J4659" s="1">
        <v>41638</v>
      </c>
      <c r="K4659">
        <v>5052.47</v>
      </c>
      <c r="M4659" s="1">
        <v>39987</v>
      </c>
      <c r="N4659">
        <v>556.80999999999995</v>
      </c>
      <c r="P4659" s="1">
        <v>41638</v>
      </c>
      <c r="Q4659">
        <v>12389.66</v>
      </c>
      <c r="S4659" s="1">
        <v>41638</v>
      </c>
      <c r="T4659">
        <v>8053.18</v>
      </c>
      <c r="V4659" s="1">
        <v>41087</v>
      </c>
      <c r="W4659">
        <v>426.32</v>
      </c>
      <c r="Y4659" s="1">
        <v>41638</v>
      </c>
      <c r="Z4659">
        <v>6161.55</v>
      </c>
    </row>
    <row r="4660" spans="1:26" x14ac:dyDescent="0.25">
      <c r="A4660" s="1">
        <v>41639</v>
      </c>
      <c r="B4660">
        <v>7029.04</v>
      </c>
      <c r="D4660" s="1">
        <v>39622</v>
      </c>
      <c r="E4660">
        <v>1317.93</v>
      </c>
      <c r="G4660" s="1">
        <v>41639</v>
      </c>
      <c r="H4660">
        <v>4987.3100000000004</v>
      </c>
      <c r="J4660" s="1">
        <v>41639</v>
      </c>
      <c r="K4660">
        <v>5054.95</v>
      </c>
      <c r="M4660" s="1">
        <v>39988</v>
      </c>
      <c r="N4660">
        <v>554.45000000000005</v>
      </c>
      <c r="P4660" s="1">
        <v>41639</v>
      </c>
      <c r="Q4660">
        <v>12400.59</v>
      </c>
      <c r="S4660" s="1">
        <v>41639</v>
      </c>
      <c r="T4660">
        <v>8038.18</v>
      </c>
      <c r="V4660" s="1">
        <v>41088</v>
      </c>
      <c r="W4660">
        <v>432</v>
      </c>
      <c r="Y4660" s="1">
        <v>41639</v>
      </c>
      <c r="Z4660">
        <v>6157.27</v>
      </c>
    </row>
    <row r="4661" spans="1:26" x14ac:dyDescent="0.25">
      <c r="A4661" s="1">
        <v>41641</v>
      </c>
      <c r="B4661">
        <v>7062.69</v>
      </c>
      <c r="D4661" s="1">
        <v>39623</v>
      </c>
      <c r="E4661">
        <v>1318</v>
      </c>
      <c r="G4661" s="1">
        <v>41641</v>
      </c>
      <c r="H4661">
        <v>5013.6400000000003</v>
      </c>
      <c r="J4661" s="1">
        <v>41641</v>
      </c>
      <c r="K4661">
        <v>5074.7</v>
      </c>
      <c r="M4661" s="1">
        <v>39989</v>
      </c>
      <c r="N4661">
        <v>561.77</v>
      </c>
      <c r="P4661" s="1">
        <v>41641</v>
      </c>
      <c r="Q4661">
        <v>12466.57</v>
      </c>
      <c r="S4661" s="1">
        <v>41641</v>
      </c>
      <c r="T4661">
        <v>8064.96</v>
      </c>
      <c r="V4661" s="1">
        <v>41089</v>
      </c>
      <c r="W4661">
        <v>432.47</v>
      </c>
      <c r="Y4661" s="1">
        <v>41641</v>
      </c>
      <c r="Z4661">
        <v>6171.74</v>
      </c>
    </row>
    <row r="4662" spans="1:26" x14ac:dyDescent="0.25">
      <c r="A4662" s="1">
        <v>41642</v>
      </c>
      <c r="B4662">
        <v>7007.78</v>
      </c>
      <c r="D4662" s="1">
        <v>39624</v>
      </c>
      <c r="E4662">
        <v>1314.29</v>
      </c>
      <c r="G4662" s="1">
        <v>41642</v>
      </c>
      <c r="H4662">
        <v>4955.29</v>
      </c>
      <c r="J4662" s="1">
        <v>41642</v>
      </c>
      <c r="K4662">
        <v>5017.6899999999996</v>
      </c>
      <c r="M4662" s="1">
        <v>39990</v>
      </c>
      <c r="N4662">
        <v>575.69000000000005</v>
      </c>
      <c r="P4662" s="1">
        <v>41642</v>
      </c>
      <c r="Q4662">
        <v>12313.07</v>
      </c>
      <c r="S4662" s="1">
        <v>41642</v>
      </c>
      <c r="T4662">
        <v>7916.69</v>
      </c>
      <c r="V4662" s="1">
        <v>41092</v>
      </c>
      <c r="W4662">
        <v>445.44</v>
      </c>
      <c r="Y4662" s="1">
        <v>41642</v>
      </c>
      <c r="Z4662">
        <v>6107.88</v>
      </c>
    </row>
    <row r="4663" spans="1:26" x14ac:dyDescent="0.25">
      <c r="A4663" s="1">
        <v>41645</v>
      </c>
      <c r="B4663">
        <v>7014.34</v>
      </c>
      <c r="D4663" s="1">
        <v>39625</v>
      </c>
      <c r="E4663">
        <v>1321.97</v>
      </c>
      <c r="G4663" s="1">
        <v>41645</v>
      </c>
      <c r="H4663">
        <v>4953.78</v>
      </c>
      <c r="J4663" s="1">
        <v>41645</v>
      </c>
      <c r="K4663">
        <v>5041.63</v>
      </c>
      <c r="M4663" s="1">
        <v>39993</v>
      </c>
      <c r="N4663">
        <v>576.73</v>
      </c>
      <c r="P4663" s="1">
        <v>41645</v>
      </c>
      <c r="Q4663">
        <v>12372.2</v>
      </c>
      <c r="S4663" s="1">
        <v>41645</v>
      </c>
      <c r="T4663">
        <v>7949.68</v>
      </c>
      <c r="V4663" s="1">
        <v>41093</v>
      </c>
      <c r="W4663">
        <v>449.18</v>
      </c>
      <c r="Y4663" s="1">
        <v>41645</v>
      </c>
      <c r="Z4663">
        <v>6126.21</v>
      </c>
    </row>
    <row r="4664" spans="1:26" x14ac:dyDescent="0.25">
      <c r="A4664" s="1">
        <v>41646</v>
      </c>
      <c r="B4664">
        <v>6985.79</v>
      </c>
      <c r="D4664" s="1">
        <v>39626</v>
      </c>
      <c r="E4664">
        <v>1283.1500000000001</v>
      </c>
      <c r="G4664" s="1">
        <v>41646</v>
      </c>
      <c r="H4664">
        <v>4942.45</v>
      </c>
      <c r="J4664" s="1">
        <v>41646</v>
      </c>
      <c r="K4664">
        <v>5011.51</v>
      </c>
      <c r="M4664" s="1">
        <v>39994</v>
      </c>
      <c r="N4664">
        <v>580.63</v>
      </c>
      <c r="P4664" s="1">
        <v>41646</v>
      </c>
      <c r="Q4664">
        <v>12228.8</v>
      </c>
      <c r="S4664" s="1">
        <v>41646</v>
      </c>
      <c r="T4664">
        <v>7881.12</v>
      </c>
      <c r="V4664" s="1">
        <v>41095</v>
      </c>
      <c r="W4664">
        <v>454.71</v>
      </c>
      <c r="Y4664" s="1">
        <v>41646</v>
      </c>
      <c r="Z4664">
        <v>6072.23</v>
      </c>
    </row>
    <row r="4665" spans="1:26" x14ac:dyDescent="0.25">
      <c r="A4665" s="1">
        <v>41647</v>
      </c>
      <c r="B4665">
        <v>7043.74</v>
      </c>
      <c r="D4665" s="1">
        <v>39629</v>
      </c>
      <c r="E4665">
        <v>1278.3800000000001</v>
      </c>
      <c r="G4665" s="1">
        <v>41647</v>
      </c>
      <c r="H4665">
        <v>4963.3</v>
      </c>
      <c r="J4665" s="1">
        <v>41647</v>
      </c>
      <c r="K4665">
        <v>5055.5600000000004</v>
      </c>
      <c r="M4665" s="1">
        <v>39995</v>
      </c>
      <c r="N4665">
        <v>578.14</v>
      </c>
      <c r="P4665" s="1">
        <v>41647</v>
      </c>
      <c r="Q4665">
        <v>12324.72</v>
      </c>
      <c r="S4665" s="1">
        <v>41647</v>
      </c>
      <c r="T4665">
        <v>7951.3</v>
      </c>
      <c r="V4665" s="1">
        <v>41096</v>
      </c>
      <c r="W4665">
        <v>454.3</v>
      </c>
      <c r="Y4665" s="1">
        <v>41647</v>
      </c>
      <c r="Z4665">
        <v>6100.58</v>
      </c>
    </row>
    <row r="4666" spans="1:26" x14ac:dyDescent="0.25">
      <c r="A4666" s="1">
        <v>41648</v>
      </c>
      <c r="B4666">
        <v>7099.32</v>
      </c>
      <c r="D4666" s="1">
        <v>39630</v>
      </c>
      <c r="E4666">
        <v>1280</v>
      </c>
      <c r="G4666" s="1">
        <v>41648</v>
      </c>
      <c r="H4666">
        <v>4961.21</v>
      </c>
      <c r="J4666" s="1">
        <v>41648</v>
      </c>
      <c r="K4666">
        <v>5063.8999999999996</v>
      </c>
      <c r="M4666" s="1">
        <v>39996</v>
      </c>
      <c r="N4666">
        <v>584.24</v>
      </c>
      <c r="P4666" s="1">
        <v>41648</v>
      </c>
      <c r="Q4666">
        <v>12349.13</v>
      </c>
      <c r="S4666" s="1">
        <v>41648</v>
      </c>
      <c r="T4666">
        <v>7936.95</v>
      </c>
      <c r="V4666" s="1">
        <v>41099</v>
      </c>
      <c r="W4666">
        <v>448.71</v>
      </c>
      <c r="Y4666" s="1">
        <v>41648</v>
      </c>
      <c r="Z4666">
        <v>6086.01</v>
      </c>
    </row>
    <row r="4667" spans="1:26" x14ac:dyDescent="0.25">
      <c r="A4667" s="1">
        <v>41649</v>
      </c>
      <c r="B4667">
        <v>7101.95</v>
      </c>
      <c r="D4667" s="1">
        <v>39631</v>
      </c>
      <c r="E4667">
        <v>1284.9100000000001</v>
      </c>
      <c r="G4667" s="1">
        <v>41649</v>
      </c>
      <c r="H4667">
        <v>4980.3100000000004</v>
      </c>
      <c r="J4667" s="1">
        <v>41649</v>
      </c>
      <c r="K4667">
        <v>5069.25</v>
      </c>
      <c r="M4667" s="1">
        <v>40000</v>
      </c>
      <c r="N4667">
        <v>565.03</v>
      </c>
      <c r="P4667" s="1">
        <v>41649</v>
      </c>
      <c r="Q4667">
        <v>12371.36</v>
      </c>
      <c r="S4667" s="1">
        <v>41649</v>
      </c>
      <c r="T4667">
        <v>7954.26</v>
      </c>
      <c r="V4667" s="1">
        <v>41100</v>
      </c>
      <c r="W4667">
        <v>448</v>
      </c>
      <c r="Y4667" s="1">
        <v>41649</v>
      </c>
      <c r="Z4667">
        <v>6078.41</v>
      </c>
    </row>
    <row r="4668" spans="1:26" x14ac:dyDescent="0.25">
      <c r="A4668" s="1">
        <v>41652</v>
      </c>
      <c r="B4668">
        <v>7144.61</v>
      </c>
      <c r="D4668" s="1">
        <v>39632</v>
      </c>
      <c r="E4668">
        <v>1261.52</v>
      </c>
      <c r="G4668" s="1">
        <v>41652</v>
      </c>
      <c r="H4668">
        <v>4985.67</v>
      </c>
      <c r="J4668" s="1">
        <v>41652</v>
      </c>
      <c r="K4668">
        <v>5097</v>
      </c>
      <c r="M4668" s="1">
        <v>40001</v>
      </c>
      <c r="N4668">
        <v>562.01</v>
      </c>
      <c r="P4668" s="1">
        <v>41652</v>
      </c>
      <c r="Q4668">
        <v>12454.76</v>
      </c>
      <c r="S4668" s="1">
        <v>41652</v>
      </c>
      <c r="T4668">
        <v>7972.61</v>
      </c>
      <c r="V4668" s="1">
        <v>41101</v>
      </c>
      <c r="W4668">
        <v>443.09</v>
      </c>
      <c r="Y4668" s="1">
        <v>41652</v>
      </c>
      <c r="Z4668">
        <v>6109.96</v>
      </c>
    </row>
    <row r="4669" spans="1:26" x14ac:dyDescent="0.25">
      <c r="A4669" s="1">
        <v>41653</v>
      </c>
      <c r="B4669">
        <v>7012.91</v>
      </c>
      <c r="D4669" s="1">
        <v>39636</v>
      </c>
      <c r="E4669">
        <v>1262.9000000000001</v>
      </c>
      <c r="G4669" s="1">
        <v>41653</v>
      </c>
      <c r="H4669">
        <v>4909.91</v>
      </c>
      <c r="J4669" s="1">
        <v>41653</v>
      </c>
      <c r="K4669">
        <v>5024.21</v>
      </c>
      <c r="M4669" s="1">
        <v>40002</v>
      </c>
      <c r="N4669">
        <v>549.41</v>
      </c>
      <c r="P4669" s="1">
        <v>41653</v>
      </c>
      <c r="Q4669">
        <v>12243.03</v>
      </c>
      <c r="S4669" s="1">
        <v>41653</v>
      </c>
      <c r="T4669">
        <v>7829.09</v>
      </c>
      <c r="V4669" s="1">
        <v>41102</v>
      </c>
      <c r="W4669">
        <v>441.55</v>
      </c>
      <c r="Y4669" s="1">
        <v>41653</v>
      </c>
      <c r="Z4669">
        <v>6030.58</v>
      </c>
    </row>
    <row r="4670" spans="1:26" x14ac:dyDescent="0.25">
      <c r="A4670" s="1">
        <v>41654</v>
      </c>
      <c r="B4670">
        <v>7138.72</v>
      </c>
      <c r="D4670" s="1">
        <v>39637</v>
      </c>
      <c r="E4670">
        <v>1252.31</v>
      </c>
      <c r="G4670" s="1">
        <v>41654</v>
      </c>
      <c r="H4670">
        <v>4958.3100000000004</v>
      </c>
      <c r="J4670" s="1">
        <v>41654</v>
      </c>
      <c r="K4670">
        <v>5074.24</v>
      </c>
      <c r="M4670" s="1">
        <v>40003</v>
      </c>
      <c r="N4670">
        <v>546.53</v>
      </c>
      <c r="P4670" s="1">
        <v>41654</v>
      </c>
      <c r="Q4670">
        <v>12406.64</v>
      </c>
      <c r="S4670" s="1">
        <v>41654</v>
      </c>
      <c r="T4670">
        <v>7953.42</v>
      </c>
      <c r="V4670" s="1">
        <v>41103</v>
      </c>
      <c r="W4670">
        <v>441.11</v>
      </c>
      <c r="Y4670" s="1">
        <v>41654</v>
      </c>
      <c r="Z4670">
        <v>6097.87</v>
      </c>
    </row>
    <row r="4671" spans="1:26" x14ac:dyDescent="0.25">
      <c r="A4671" s="1">
        <v>41655</v>
      </c>
      <c r="B4671">
        <v>7151.99</v>
      </c>
      <c r="D4671" s="1">
        <v>39638</v>
      </c>
      <c r="E4671">
        <v>1273.7</v>
      </c>
      <c r="G4671" s="1">
        <v>41655</v>
      </c>
      <c r="H4671">
        <v>4965.03</v>
      </c>
      <c r="J4671" s="1">
        <v>41655</v>
      </c>
      <c r="K4671">
        <v>5115.91</v>
      </c>
      <c r="M4671" s="1">
        <v>40004</v>
      </c>
      <c r="N4671">
        <v>548.03</v>
      </c>
      <c r="P4671" s="1">
        <v>41655</v>
      </c>
      <c r="Q4671">
        <v>12444.98</v>
      </c>
      <c r="S4671" s="1">
        <v>41655</v>
      </c>
      <c r="T4671">
        <v>8009.26</v>
      </c>
      <c r="V4671" s="1">
        <v>41106</v>
      </c>
      <c r="W4671">
        <v>447.38</v>
      </c>
      <c r="Y4671" s="1">
        <v>41655</v>
      </c>
      <c r="Z4671">
        <v>6152.81</v>
      </c>
    </row>
    <row r="4672" spans="1:26" x14ac:dyDescent="0.25">
      <c r="A4672" s="1">
        <v>41656</v>
      </c>
      <c r="B4672">
        <v>7147.11</v>
      </c>
      <c r="D4672" s="1">
        <v>39639</v>
      </c>
      <c r="E4672">
        <v>1244.69</v>
      </c>
      <c r="G4672" s="1">
        <v>41656</v>
      </c>
      <c r="H4672">
        <v>4954.99</v>
      </c>
      <c r="J4672" s="1">
        <v>41656</v>
      </c>
      <c r="K4672">
        <v>5102.17</v>
      </c>
      <c r="M4672" s="1">
        <v>40007</v>
      </c>
      <c r="N4672">
        <v>547.08000000000004</v>
      </c>
      <c r="P4672" s="1">
        <v>41656</v>
      </c>
      <c r="Q4672">
        <v>12410.12</v>
      </c>
      <c r="S4672" s="1">
        <v>41656</v>
      </c>
      <c r="T4672">
        <v>8007.34</v>
      </c>
      <c r="V4672" s="1">
        <v>41107</v>
      </c>
      <c r="W4672">
        <v>445.18</v>
      </c>
      <c r="Y4672" s="1">
        <v>41656</v>
      </c>
      <c r="Z4672">
        <v>6147.66</v>
      </c>
    </row>
    <row r="4673" spans="1:26" x14ac:dyDescent="0.25">
      <c r="A4673" s="1">
        <v>41660</v>
      </c>
      <c r="B4673">
        <v>7134.04</v>
      </c>
      <c r="D4673" s="1">
        <v>39640</v>
      </c>
      <c r="E4673">
        <v>1253.3900000000001</v>
      </c>
      <c r="G4673" s="1">
        <v>41660</v>
      </c>
      <c r="H4673">
        <v>4944.3500000000004</v>
      </c>
      <c r="J4673" s="1">
        <v>41660</v>
      </c>
      <c r="K4673">
        <v>5090.68</v>
      </c>
      <c r="M4673" s="1">
        <v>40008</v>
      </c>
      <c r="N4673">
        <v>560.39</v>
      </c>
      <c r="P4673" s="1">
        <v>41660</v>
      </c>
      <c r="Q4673">
        <v>12364.32</v>
      </c>
      <c r="S4673" s="1">
        <v>41660</v>
      </c>
      <c r="T4673">
        <v>7963.77</v>
      </c>
      <c r="V4673" s="1">
        <v>41108</v>
      </c>
      <c r="W4673">
        <v>446.26</v>
      </c>
      <c r="Y4673" s="1">
        <v>41660</v>
      </c>
      <c r="Z4673">
        <v>6119.3</v>
      </c>
    </row>
    <row r="4674" spans="1:26" x14ac:dyDescent="0.25">
      <c r="A4674" s="1">
        <v>41661</v>
      </c>
      <c r="B4674">
        <v>7182.73</v>
      </c>
      <c r="D4674" s="1">
        <v>39643</v>
      </c>
      <c r="E4674">
        <v>1239.49</v>
      </c>
      <c r="G4674" s="1">
        <v>41661</v>
      </c>
      <c r="H4674">
        <v>4964.05</v>
      </c>
      <c r="J4674" s="1">
        <v>41661</v>
      </c>
      <c r="K4674">
        <v>5109.6400000000003</v>
      </c>
      <c r="M4674" s="1">
        <v>40009</v>
      </c>
      <c r="N4674">
        <v>564.99</v>
      </c>
      <c r="P4674" s="1">
        <v>41661</v>
      </c>
      <c r="Q4674">
        <v>12411.22</v>
      </c>
      <c r="S4674" s="1">
        <v>41661</v>
      </c>
      <c r="T4674">
        <v>8021.25</v>
      </c>
      <c r="V4674" s="1">
        <v>41109</v>
      </c>
      <c r="W4674">
        <v>449.85</v>
      </c>
      <c r="Y4674" s="1">
        <v>41661</v>
      </c>
      <c r="Z4674">
        <v>6167.7</v>
      </c>
    </row>
    <row r="4675" spans="1:26" x14ac:dyDescent="0.25">
      <c r="A4675" s="1">
        <v>41662</v>
      </c>
      <c r="B4675">
        <v>7212.59</v>
      </c>
      <c r="D4675" s="1">
        <v>39644</v>
      </c>
      <c r="E4675">
        <v>1228.3</v>
      </c>
      <c r="G4675" s="1">
        <v>41662</v>
      </c>
      <c r="H4675">
        <v>4971.26</v>
      </c>
      <c r="J4675" s="1">
        <v>41662</v>
      </c>
      <c r="K4675">
        <v>5126.1899999999996</v>
      </c>
      <c r="M4675" s="1">
        <v>40010</v>
      </c>
      <c r="N4675">
        <v>582.41</v>
      </c>
      <c r="P4675" s="1">
        <v>41662</v>
      </c>
      <c r="Q4675">
        <v>12527.99</v>
      </c>
      <c r="S4675" s="1">
        <v>41662</v>
      </c>
      <c r="T4675">
        <v>8074.65</v>
      </c>
      <c r="V4675" s="1">
        <v>41110</v>
      </c>
      <c r="W4675">
        <v>449.08</v>
      </c>
      <c r="Y4675" s="1">
        <v>41662</v>
      </c>
      <c r="Z4675">
        <v>6192.75</v>
      </c>
    </row>
    <row r="4676" spans="1:26" x14ac:dyDescent="0.25">
      <c r="A4676" s="1">
        <v>41663</v>
      </c>
      <c r="B4676">
        <v>7134.26</v>
      </c>
      <c r="D4676" s="1">
        <v>39645</v>
      </c>
      <c r="E4676">
        <v>1214.9100000000001</v>
      </c>
      <c r="G4676" s="1">
        <v>41663</v>
      </c>
      <c r="H4676">
        <v>4916.09</v>
      </c>
      <c r="J4676" s="1">
        <v>41663</v>
      </c>
      <c r="K4676">
        <v>5078.97</v>
      </c>
      <c r="M4676" s="1">
        <v>40011</v>
      </c>
      <c r="N4676">
        <v>590.65</v>
      </c>
      <c r="P4676" s="1">
        <v>41663</v>
      </c>
      <c r="Q4676">
        <v>12407.7</v>
      </c>
      <c r="S4676" s="1">
        <v>41663</v>
      </c>
      <c r="T4676">
        <v>7987.82</v>
      </c>
      <c r="V4676" s="1">
        <v>41113</v>
      </c>
      <c r="W4676">
        <v>443.63</v>
      </c>
      <c r="Y4676" s="1">
        <v>41663</v>
      </c>
      <c r="Z4676">
        <v>6154.62</v>
      </c>
    </row>
    <row r="4677" spans="1:26" x14ac:dyDescent="0.25">
      <c r="A4677" s="1">
        <v>41666</v>
      </c>
      <c r="B4677">
        <v>6949.4</v>
      </c>
      <c r="D4677" s="1">
        <v>39646</v>
      </c>
      <c r="E4677">
        <v>1245.3599999999999</v>
      </c>
      <c r="G4677" s="1">
        <v>41666</v>
      </c>
      <c r="H4677">
        <v>4797.3599999999997</v>
      </c>
      <c r="J4677" s="1">
        <v>41666</v>
      </c>
      <c r="K4677">
        <v>4946.3100000000004</v>
      </c>
      <c r="M4677" s="1">
        <v>40014</v>
      </c>
      <c r="N4677">
        <v>589</v>
      </c>
      <c r="P4677" s="1">
        <v>41666</v>
      </c>
      <c r="Q4677">
        <v>12035.03</v>
      </c>
      <c r="S4677" s="1">
        <v>41666</v>
      </c>
      <c r="T4677">
        <v>7766.38</v>
      </c>
      <c r="V4677" s="1">
        <v>41114</v>
      </c>
      <c r="W4677">
        <v>437.06</v>
      </c>
      <c r="Y4677" s="1">
        <v>41666</v>
      </c>
      <c r="Z4677">
        <v>5996.46</v>
      </c>
    </row>
    <row r="4678" spans="1:26" x14ac:dyDescent="0.25">
      <c r="A4678" s="1">
        <v>41667</v>
      </c>
      <c r="B4678">
        <v>6893.36</v>
      </c>
      <c r="D4678" s="1">
        <v>39647</v>
      </c>
      <c r="E4678">
        <v>1260.32</v>
      </c>
      <c r="G4678" s="1">
        <v>41667</v>
      </c>
      <c r="H4678">
        <v>4786.6099999999997</v>
      </c>
      <c r="J4678" s="1">
        <v>41667</v>
      </c>
      <c r="K4678">
        <v>4904.4399999999996</v>
      </c>
      <c r="M4678" s="1">
        <v>40015</v>
      </c>
      <c r="N4678">
        <v>597.79999999999995</v>
      </c>
      <c r="P4678" s="1">
        <v>41667</v>
      </c>
      <c r="Q4678">
        <v>11861.12</v>
      </c>
      <c r="S4678" s="1">
        <v>41667</v>
      </c>
      <c r="T4678">
        <v>7631.03</v>
      </c>
      <c r="V4678" s="1">
        <v>41115</v>
      </c>
      <c r="W4678">
        <v>431.13</v>
      </c>
      <c r="Y4678" s="1">
        <v>41667</v>
      </c>
      <c r="Z4678">
        <v>5927.07</v>
      </c>
    </row>
    <row r="4679" spans="1:26" x14ac:dyDescent="0.25">
      <c r="A4679" s="1">
        <v>41668</v>
      </c>
      <c r="B4679">
        <v>6971.44</v>
      </c>
      <c r="D4679" s="1">
        <v>39650</v>
      </c>
      <c r="E4679">
        <v>1260.68</v>
      </c>
      <c r="G4679" s="1">
        <v>41668</v>
      </c>
      <c r="H4679">
        <v>4828.9799999999996</v>
      </c>
      <c r="J4679" s="1">
        <v>41668</v>
      </c>
      <c r="K4679">
        <v>4923.6499999999996</v>
      </c>
      <c r="M4679" s="1">
        <v>40016</v>
      </c>
      <c r="N4679">
        <v>598.04999999999995</v>
      </c>
      <c r="P4679" s="1">
        <v>41668</v>
      </c>
      <c r="Q4679">
        <v>11979.78</v>
      </c>
      <c r="S4679" s="1">
        <v>41668</v>
      </c>
      <c r="T4679">
        <v>7716.82</v>
      </c>
      <c r="V4679" s="1">
        <v>41116</v>
      </c>
      <c r="W4679">
        <v>432.15</v>
      </c>
      <c r="Y4679" s="1">
        <v>41668</v>
      </c>
      <c r="Z4679">
        <v>5972.26</v>
      </c>
    </row>
    <row r="4680" spans="1:26" x14ac:dyDescent="0.25">
      <c r="A4680" s="1">
        <v>41669</v>
      </c>
      <c r="B4680">
        <v>6887.16</v>
      </c>
      <c r="D4680" s="1">
        <v>39651</v>
      </c>
      <c r="E4680">
        <v>1260</v>
      </c>
      <c r="G4680" s="1">
        <v>41669</v>
      </c>
      <c r="H4680">
        <v>4794.1099999999997</v>
      </c>
      <c r="J4680" s="1">
        <v>41669</v>
      </c>
      <c r="K4680">
        <v>4866.59</v>
      </c>
      <c r="M4680" s="1">
        <v>40017</v>
      </c>
      <c r="N4680">
        <v>600.70000000000005</v>
      </c>
      <c r="P4680" s="1">
        <v>41669</v>
      </c>
      <c r="Q4680">
        <v>11836.43</v>
      </c>
      <c r="S4680" s="1">
        <v>41669</v>
      </c>
      <c r="T4680">
        <v>7597.23</v>
      </c>
      <c r="V4680" s="1">
        <v>41117</v>
      </c>
      <c r="W4680">
        <v>436.35</v>
      </c>
      <c r="Y4680" s="1">
        <v>41669</v>
      </c>
      <c r="Z4680">
        <v>5920.61</v>
      </c>
    </row>
    <row r="4681" spans="1:26" x14ac:dyDescent="0.25">
      <c r="A4681" s="1">
        <v>41670</v>
      </c>
      <c r="B4681">
        <v>7041.66</v>
      </c>
      <c r="D4681" s="1">
        <v>39652</v>
      </c>
      <c r="E4681">
        <v>1277</v>
      </c>
      <c r="G4681" s="1">
        <v>41670</v>
      </c>
      <c r="H4681">
        <v>4841.2</v>
      </c>
      <c r="J4681" s="1">
        <v>41670</v>
      </c>
      <c r="K4681">
        <v>4918.54</v>
      </c>
      <c r="M4681" s="1">
        <v>40018</v>
      </c>
      <c r="N4681">
        <v>617.73</v>
      </c>
      <c r="P4681" s="1">
        <v>41670</v>
      </c>
      <c r="Q4681">
        <v>12065.99</v>
      </c>
      <c r="S4681" s="1">
        <v>41670</v>
      </c>
      <c r="T4681">
        <v>7717.02</v>
      </c>
      <c r="V4681" s="1">
        <v>41120</v>
      </c>
      <c r="W4681">
        <v>446.32</v>
      </c>
      <c r="Y4681" s="1">
        <v>41670</v>
      </c>
      <c r="Z4681">
        <v>5969.85</v>
      </c>
    </row>
    <row r="4682" spans="1:26" x14ac:dyDescent="0.25">
      <c r="A4682" s="1">
        <v>41673</v>
      </c>
      <c r="B4682">
        <v>7001.47</v>
      </c>
      <c r="D4682" s="1">
        <v>39653</v>
      </c>
      <c r="E4682">
        <v>1282.19</v>
      </c>
      <c r="G4682" s="1">
        <v>41673</v>
      </c>
      <c r="H4682">
        <v>4816.05</v>
      </c>
      <c r="J4682" s="1">
        <v>41673</v>
      </c>
      <c r="K4682">
        <v>4891.79</v>
      </c>
      <c r="M4682" s="1">
        <v>40021</v>
      </c>
      <c r="N4682">
        <v>621.70000000000005</v>
      </c>
      <c r="P4682" s="1">
        <v>41673</v>
      </c>
      <c r="Q4682">
        <v>11976.13</v>
      </c>
      <c r="S4682" s="1">
        <v>41673</v>
      </c>
      <c r="T4682">
        <v>7660.71</v>
      </c>
      <c r="V4682" s="1">
        <v>41121</v>
      </c>
      <c r="W4682">
        <v>443.53</v>
      </c>
      <c r="Y4682" s="1">
        <v>41673</v>
      </c>
      <c r="Z4682">
        <v>5879.21</v>
      </c>
    </row>
    <row r="4683" spans="1:26" x14ac:dyDescent="0.25">
      <c r="A4683" s="1">
        <v>41674</v>
      </c>
      <c r="B4683">
        <v>6803.65</v>
      </c>
      <c r="D4683" s="1">
        <v>39654</v>
      </c>
      <c r="E4683">
        <v>1252.54</v>
      </c>
      <c r="G4683" s="1">
        <v>41674</v>
      </c>
      <c r="H4683">
        <v>4709.05</v>
      </c>
      <c r="J4683" s="1">
        <v>41674</v>
      </c>
      <c r="K4683">
        <v>4713.68</v>
      </c>
      <c r="M4683" s="1">
        <v>40022</v>
      </c>
      <c r="N4683">
        <v>624.49</v>
      </c>
      <c r="P4683" s="1">
        <v>41674</v>
      </c>
      <c r="Q4683">
        <v>11476.91</v>
      </c>
      <c r="S4683" s="1">
        <v>41674</v>
      </c>
      <c r="T4683">
        <v>7385.73</v>
      </c>
      <c r="V4683" s="1">
        <v>41122</v>
      </c>
      <c r="W4683">
        <v>441.72</v>
      </c>
      <c r="Y4683" s="1">
        <v>41674</v>
      </c>
      <c r="Z4683">
        <v>5722.78</v>
      </c>
    </row>
    <row r="4684" spans="1:26" x14ac:dyDescent="0.25">
      <c r="A4684" s="1">
        <v>41675</v>
      </c>
      <c r="B4684">
        <v>6916.21</v>
      </c>
      <c r="D4684" s="1">
        <v>39657</v>
      </c>
      <c r="E4684">
        <v>1257.76</v>
      </c>
      <c r="G4684" s="1">
        <v>41675</v>
      </c>
      <c r="H4684">
        <v>4729.1400000000003</v>
      </c>
      <c r="J4684" s="1">
        <v>41675</v>
      </c>
      <c r="K4684">
        <v>4746.59</v>
      </c>
      <c r="M4684" s="1">
        <v>40023</v>
      </c>
      <c r="N4684">
        <v>623.37</v>
      </c>
      <c r="P4684" s="1">
        <v>41675</v>
      </c>
      <c r="Q4684">
        <v>11646.15</v>
      </c>
      <c r="S4684" s="1">
        <v>41675</v>
      </c>
      <c r="T4684">
        <v>7456.8</v>
      </c>
      <c r="V4684" s="1">
        <v>41123</v>
      </c>
      <c r="W4684">
        <v>433.49</v>
      </c>
      <c r="Y4684" s="1">
        <v>41675</v>
      </c>
      <c r="Z4684">
        <v>5736.93</v>
      </c>
    </row>
    <row r="4685" spans="1:26" x14ac:dyDescent="0.25">
      <c r="A4685" s="1">
        <v>41676</v>
      </c>
      <c r="B4685">
        <v>6883.24</v>
      </c>
      <c r="D4685" s="1">
        <v>39658</v>
      </c>
      <c r="E4685">
        <v>1234.3699999999999</v>
      </c>
      <c r="G4685" s="1">
        <v>41676</v>
      </c>
      <c r="H4685">
        <v>4710.84</v>
      </c>
      <c r="J4685" s="1">
        <v>41676</v>
      </c>
      <c r="K4685">
        <v>4721.71</v>
      </c>
      <c r="M4685" s="1">
        <v>40024</v>
      </c>
      <c r="N4685">
        <v>619.13</v>
      </c>
      <c r="P4685" s="1">
        <v>41676</v>
      </c>
      <c r="Q4685">
        <v>11568.86</v>
      </c>
      <c r="S4685" s="1">
        <v>41676</v>
      </c>
      <c r="T4685">
        <v>7388.89</v>
      </c>
      <c r="V4685" s="1">
        <v>41124</v>
      </c>
      <c r="W4685">
        <v>433.06</v>
      </c>
      <c r="Y4685" s="1">
        <v>41676</v>
      </c>
      <c r="Z4685">
        <v>5695.46</v>
      </c>
    </row>
    <row r="4686" spans="1:26" x14ac:dyDescent="0.25">
      <c r="A4686" s="1">
        <v>41677</v>
      </c>
      <c r="B4686">
        <v>6989.28</v>
      </c>
      <c r="D4686" s="1">
        <v>39659</v>
      </c>
      <c r="E4686">
        <v>1263.2</v>
      </c>
      <c r="G4686" s="1">
        <v>41677</v>
      </c>
      <c r="H4686">
        <v>4773.12</v>
      </c>
      <c r="J4686" s="1">
        <v>41677</v>
      </c>
      <c r="K4686">
        <v>4780.74</v>
      </c>
      <c r="M4686" s="1">
        <v>40025</v>
      </c>
      <c r="N4686">
        <v>627.39</v>
      </c>
      <c r="P4686" s="1">
        <v>41677</v>
      </c>
      <c r="Q4686">
        <v>11800.25</v>
      </c>
      <c r="S4686" s="1">
        <v>41677</v>
      </c>
      <c r="T4686">
        <v>7510.49</v>
      </c>
      <c r="V4686" s="1">
        <v>41127</v>
      </c>
      <c r="W4686">
        <v>444.17</v>
      </c>
      <c r="Y4686" s="1">
        <v>41677</v>
      </c>
      <c r="Z4686">
        <v>5766.11</v>
      </c>
    </row>
    <row r="4687" spans="1:26" x14ac:dyDescent="0.25">
      <c r="A4687" s="1">
        <v>41680</v>
      </c>
      <c r="B4687">
        <v>7121.14</v>
      </c>
      <c r="D4687" s="1">
        <v>39660</v>
      </c>
      <c r="E4687">
        <v>1284.26</v>
      </c>
      <c r="G4687" s="1">
        <v>41680</v>
      </c>
      <c r="H4687">
        <v>4815.08</v>
      </c>
      <c r="J4687" s="1">
        <v>41680</v>
      </c>
      <c r="K4687">
        <v>4823.09</v>
      </c>
      <c r="M4687" s="1">
        <v>40028</v>
      </c>
      <c r="N4687">
        <v>628.04999999999995</v>
      </c>
      <c r="P4687" s="1">
        <v>41680</v>
      </c>
      <c r="Q4687">
        <v>11947.25</v>
      </c>
      <c r="S4687" s="1">
        <v>41680</v>
      </c>
      <c r="T4687">
        <v>7588.6</v>
      </c>
      <c r="V4687" s="1">
        <v>41128</v>
      </c>
      <c r="W4687">
        <v>447.22</v>
      </c>
      <c r="Y4687" s="1">
        <v>41680</v>
      </c>
      <c r="Z4687">
        <v>5792.29</v>
      </c>
    </row>
    <row r="4688" spans="1:26" x14ac:dyDescent="0.25">
      <c r="A4688" s="1">
        <v>41681</v>
      </c>
      <c r="B4688">
        <v>7133.19</v>
      </c>
      <c r="D4688" s="1">
        <v>39661</v>
      </c>
      <c r="E4688">
        <v>1267.3800000000001</v>
      </c>
      <c r="G4688" s="1">
        <v>41681</v>
      </c>
      <c r="H4688">
        <v>4803.75</v>
      </c>
      <c r="J4688" s="1">
        <v>41681</v>
      </c>
      <c r="K4688">
        <v>4830.29</v>
      </c>
      <c r="M4688" s="1">
        <v>40029</v>
      </c>
      <c r="N4688">
        <v>640.94000000000005</v>
      </c>
      <c r="P4688" s="1">
        <v>41681</v>
      </c>
      <c r="Q4688">
        <v>11933.12</v>
      </c>
      <c r="S4688" s="1">
        <v>41681</v>
      </c>
      <c r="T4688">
        <v>7568.55</v>
      </c>
      <c r="V4688" s="1">
        <v>41129</v>
      </c>
      <c r="W4688">
        <v>450.9</v>
      </c>
      <c r="Y4688" s="1">
        <v>41681</v>
      </c>
      <c r="Z4688">
        <v>5802.71</v>
      </c>
    </row>
    <row r="4689" spans="1:26" x14ac:dyDescent="0.25">
      <c r="A4689" s="1">
        <v>41682</v>
      </c>
      <c r="B4689">
        <v>7216.96</v>
      </c>
      <c r="D4689" s="1">
        <v>39664</v>
      </c>
      <c r="E4689">
        <v>1260.31</v>
      </c>
      <c r="G4689" s="1">
        <v>41682</v>
      </c>
      <c r="H4689">
        <v>4862.45</v>
      </c>
      <c r="J4689" s="1">
        <v>41682</v>
      </c>
      <c r="K4689">
        <v>4879.16</v>
      </c>
      <c r="M4689" s="1">
        <v>40030</v>
      </c>
      <c r="N4689">
        <v>645.76</v>
      </c>
      <c r="P4689" s="1">
        <v>41682</v>
      </c>
      <c r="Q4689">
        <v>12100.85</v>
      </c>
      <c r="S4689" s="1">
        <v>41682</v>
      </c>
      <c r="T4689">
        <v>7619.89</v>
      </c>
      <c r="V4689" s="1">
        <v>41130</v>
      </c>
      <c r="W4689">
        <v>451.32</v>
      </c>
      <c r="Y4689" s="1">
        <v>41682</v>
      </c>
      <c r="Z4689">
        <v>5860.61</v>
      </c>
    </row>
    <row r="4690" spans="1:26" x14ac:dyDescent="0.25">
      <c r="A4690" s="1">
        <v>41683</v>
      </c>
      <c r="B4690">
        <v>7230.4</v>
      </c>
      <c r="D4690" s="1">
        <v>39665</v>
      </c>
      <c r="E4690">
        <v>1249.01</v>
      </c>
      <c r="G4690" s="1">
        <v>41683</v>
      </c>
      <c r="H4690">
        <v>4850.26</v>
      </c>
      <c r="J4690" s="1">
        <v>41683</v>
      </c>
      <c r="K4690">
        <v>4885.0600000000004</v>
      </c>
      <c r="M4690" s="1">
        <v>40031</v>
      </c>
      <c r="N4690">
        <v>643.64</v>
      </c>
      <c r="P4690" s="1">
        <v>41683</v>
      </c>
      <c r="Q4690">
        <v>12212.6</v>
      </c>
      <c r="S4690" s="1">
        <v>41683</v>
      </c>
      <c r="T4690">
        <v>7658.73</v>
      </c>
      <c r="V4690" s="1">
        <v>41131</v>
      </c>
      <c r="W4690">
        <v>452.14</v>
      </c>
      <c r="Y4690" s="1">
        <v>41683</v>
      </c>
      <c r="Z4690">
        <v>5874.92</v>
      </c>
    </row>
    <row r="4691" spans="1:26" x14ac:dyDescent="0.25">
      <c r="A4691" s="1">
        <v>41684</v>
      </c>
      <c r="B4691">
        <v>7308.24</v>
      </c>
      <c r="D4691" s="1">
        <v>39666</v>
      </c>
      <c r="E4691">
        <v>1284.8800000000001</v>
      </c>
      <c r="G4691" s="1">
        <v>41684</v>
      </c>
      <c r="H4691">
        <v>4882.01</v>
      </c>
      <c r="J4691" s="1">
        <v>41684</v>
      </c>
      <c r="K4691">
        <v>4912.7299999999996</v>
      </c>
      <c r="M4691" s="1">
        <v>40032</v>
      </c>
      <c r="N4691">
        <v>638.5</v>
      </c>
      <c r="P4691" s="1">
        <v>41684</v>
      </c>
      <c r="Q4691">
        <v>12332.1</v>
      </c>
      <c r="S4691" s="1">
        <v>41684</v>
      </c>
      <c r="T4691">
        <v>7759.29</v>
      </c>
      <c r="V4691" s="1">
        <v>41134</v>
      </c>
      <c r="W4691">
        <v>451.65</v>
      </c>
      <c r="Y4691" s="1">
        <v>41684</v>
      </c>
      <c r="Z4691">
        <v>5993.34</v>
      </c>
    </row>
    <row r="4692" spans="1:26" x14ac:dyDescent="0.25">
      <c r="A4692" s="1">
        <v>41688</v>
      </c>
      <c r="B4692">
        <v>7322.02</v>
      </c>
      <c r="D4692" s="1">
        <v>39667</v>
      </c>
      <c r="E4692">
        <v>1289.19</v>
      </c>
      <c r="G4692" s="1">
        <v>41688</v>
      </c>
      <c r="H4692">
        <v>4918.03</v>
      </c>
      <c r="J4692" s="1">
        <v>41688</v>
      </c>
      <c r="K4692">
        <v>4961.47</v>
      </c>
      <c r="M4692" s="1">
        <v>40035</v>
      </c>
      <c r="N4692">
        <v>655.1</v>
      </c>
      <c r="P4692" s="1">
        <v>41688</v>
      </c>
      <c r="Q4692">
        <v>12350.53</v>
      </c>
      <c r="S4692" s="1">
        <v>41688</v>
      </c>
      <c r="T4692">
        <v>7765.14</v>
      </c>
      <c r="V4692" s="1">
        <v>41135</v>
      </c>
      <c r="W4692">
        <v>450.1</v>
      </c>
      <c r="Y4692" s="1">
        <v>41688</v>
      </c>
      <c r="Z4692">
        <v>5999.01</v>
      </c>
    </row>
    <row r="4693" spans="1:26" x14ac:dyDescent="0.25">
      <c r="A4693" s="1">
        <v>41689</v>
      </c>
      <c r="B4693">
        <v>7378.09</v>
      </c>
      <c r="D4693" s="1">
        <v>39668</v>
      </c>
      <c r="E4693">
        <v>1266.07</v>
      </c>
      <c r="G4693" s="1">
        <v>41689</v>
      </c>
      <c r="H4693">
        <v>4931.6499999999996</v>
      </c>
      <c r="J4693" s="1">
        <v>41689</v>
      </c>
      <c r="K4693">
        <v>4986.59</v>
      </c>
      <c r="M4693" s="1">
        <v>40036</v>
      </c>
      <c r="N4693">
        <v>650.69000000000005</v>
      </c>
      <c r="P4693" s="1">
        <v>41689</v>
      </c>
      <c r="Q4693">
        <v>12497.03</v>
      </c>
      <c r="S4693" s="1">
        <v>41689</v>
      </c>
      <c r="T4693">
        <v>7871.67</v>
      </c>
      <c r="V4693" s="1">
        <v>41136</v>
      </c>
      <c r="W4693">
        <v>448.48</v>
      </c>
      <c r="Y4693" s="1">
        <v>41689</v>
      </c>
      <c r="Z4693">
        <v>6052.55</v>
      </c>
    </row>
    <row r="4694" spans="1:26" x14ac:dyDescent="0.25">
      <c r="A4694" s="1">
        <v>41690</v>
      </c>
      <c r="B4694">
        <v>7326.08</v>
      </c>
      <c r="D4694" s="1">
        <v>39671</v>
      </c>
      <c r="E4694">
        <v>1296.32</v>
      </c>
      <c r="G4694" s="1">
        <v>41690</v>
      </c>
      <c r="H4694">
        <v>4913.26</v>
      </c>
      <c r="J4694" s="1">
        <v>41690</v>
      </c>
      <c r="K4694">
        <v>4936.47</v>
      </c>
      <c r="M4694" s="1">
        <v>40037</v>
      </c>
      <c r="N4694">
        <v>641.78</v>
      </c>
      <c r="P4694" s="1">
        <v>41690</v>
      </c>
      <c r="Q4694">
        <v>12335</v>
      </c>
      <c r="S4694" s="1">
        <v>41690</v>
      </c>
      <c r="T4694">
        <v>7789.14</v>
      </c>
      <c r="V4694" s="1">
        <v>41137</v>
      </c>
      <c r="W4694">
        <v>452.76</v>
      </c>
      <c r="Y4694" s="1">
        <v>41690</v>
      </c>
      <c r="Z4694">
        <v>5983.11</v>
      </c>
    </row>
    <row r="4695" spans="1:26" x14ac:dyDescent="0.25">
      <c r="A4695" s="1">
        <v>41691</v>
      </c>
      <c r="B4695">
        <v>7399.48</v>
      </c>
      <c r="D4695" s="1">
        <v>39672</v>
      </c>
      <c r="E4695">
        <v>1305.32</v>
      </c>
      <c r="G4695" s="1">
        <v>41691</v>
      </c>
      <c r="H4695">
        <v>4945.08</v>
      </c>
      <c r="J4695" s="1">
        <v>41691</v>
      </c>
      <c r="K4695">
        <v>4970.93</v>
      </c>
      <c r="M4695" s="1">
        <v>40038</v>
      </c>
      <c r="N4695">
        <v>650.20000000000005</v>
      </c>
      <c r="P4695" s="1">
        <v>41691</v>
      </c>
      <c r="Q4695">
        <v>12478.88</v>
      </c>
      <c r="S4695" s="1">
        <v>41691</v>
      </c>
      <c r="T4695">
        <v>7895.78</v>
      </c>
      <c r="V4695" s="1">
        <v>41138</v>
      </c>
      <c r="W4695">
        <v>457.53</v>
      </c>
      <c r="Y4695" s="1">
        <v>41691</v>
      </c>
      <c r="Z4695">
        <v>6047.48</v>
      </c>
    </row>
    <row r="4696" spans="1:26" x14ac:dyDescent="0.25">
      <c r="A4696" s="1">
        <v>41694</v>
      </c>
      <c r="B4696">
        <v>7406.72</v>
      </c>
      <c r="D4696" s="1">
        <v>39673</v>
      </c>
      <c r="E4696">
        <v>1289.5899999999999</v>
      </c>
      <c r="G4696" s="1">
        <v>41694</v>
      </c>
      <c r="H4696">
        <v>4943.12</v>
      </c>
      <c r="J4696" s="1">
        <v>41694</v>
      </c>
      <c r="K4696">
        <v>4975.4799999999996</v>
      </c>
      <c r="M4696" s="1">
        <v>40039</v>
      </c>
      <c r="N4696">
        <v>655.15</v>
      </c>
      <c r="P4696" s="1">
        <v>41694</v>
      </c>
      <c r="Q4696">
        <v>12513.87</v>
      </c>
      <c r="S4696" s="1">
        <v>41694</v>
      </c>
      <c r="T4696">
        <v>7894.95</v>
      </c>
      <c r="V4696" s="1">
        <v>41141</v>
      </c>
      <c r="W4696">
        <v>461.19</v>
      </c>
      <c r="Y4696" s="1">
        <v>41694</v>
      </c>
      <c r="Z4696">
        <v>6034.43</v>
      </c>
    </row>
    <row r="4697" spans="1:26" x14ac:dyDescent="0.25">
      <c r="A4697" s="1">
        <v>41695</v>
      </c>
      <c r="B4697">
        <v>7483.93</v>
      </c>
      <c r="D4697" s="1">
        <v>39674</v>
      </c>
      <c r="E4697">
        <v>1285.83</v>
      </c>
      <c r="G4697" s="1">
        <v>41695</v>
      </c>
      <c r="H4697">
        <v>4982.6099999999997</v>
      </c>
      <c r="J4697" s="1">
        <v>41695</v>
      </c>
      <c r="K4697">
        <v>4988.47</v>
      </c>
      <c r="M4697" s="1">
        <v>40042</v>
      </c>
      <c r="N4697">
        <v>645.99</v>
      </c>
      <c r="P4697" s="1">
        <v>41695</v>
      </c>
      <c r="Q4697">
        <v>12617.39</v>
      </c>
      <c r="S4697" s="1">
        <v>41695</v>
      </c>
      <c r="T4697">
        <v>7983.07</v>
      </c>
      <c r="V4697" s="1">
        <v>41142</v>
      </c>
      <c r="W4697">
        <v>459.46</v>
      </c>
      <c r="Y4697" s="1">
        <v>41695</v>
      </c>
      <c r="Z4697">
        <v>6064.46</v>
      </c>
    </row>
    <row r="4698" spans="1:26" x14ac:dyDescent="0.25">
      <c r="A4698" s="1">
        <v>41696</v>
      </c>
      <c r="B4698">
        <v>7497</v>
      </c>
      <c r="D4698" s="1">
        <v>39675</v>
      </c>
      <c r="E4698">
        <v>1292.93</v>
      </c>
      <c r="G4698" s="1">
        <v>41696</v>
      </c>
      <c r="H4698">
        <v>4975.16</v>
      </c>
      <c r="J4698" s="1">
        <v>41696</v>
      </c>
      <c r="K4698">
        <v>4980.38</v>
      </c>
      <c r="M4698" s="1">
        <v>40043</v>
      </c>
      <c r="N4698">
        <v>627.80999999999995</v>
      </c>
      <c r="P4698" s="1">
        <v>41696</v>
      </c>
      <c r="Q4698">
        <v>12543.98</v>
      </c>
      <c r="S4698" s="1">
        <v>41696</v>
      </c>
      <c r="T4698">
        <v>7945.15</v>
      </c>
      <c r="V4698" s="1">
        <v>41143</v>
      </c>
      <c r="W4698">
        <v>459.06</v>
      </c>
      <c r="Y4698" s="1">
        <v>41696</v>
      </c>
      <c r="Z4698">
        <v>6037.16</v>
      </c>
    </row>
    <row r="4699" spans="1:26" x14ac:dyDescent="0.25">
      <c r="A4699" s="1">
        <v>41697</v>
      </c>
      <c r="B4699">
        <v>7491.37</v>
      </c>
      <c r="D4699" s="1">
        <v>39678</v>
      </c>
      <c r="E4699">
        <v>1298.2</v>
      </c>
      <c r="G4699" s="1">
        <v>41697</v>
      </c>
      <c r="H4699">
        <v>4984.88</v>
      </c>
      <c r="J4699" s="1">
        <v>41697</v>
      </c>
      <c r="K4699">
        <v>5006.17</v>
      </c>
      <c r="M4699" s="1">
        <v>40044</v>
      </c>
      <c r="N4699">
        <v>636.03</v>
      </c>
      <c r="P4699" s="1">
        <v>41697</v>
      </c>
      <c r="Q4699">
        <v>12604.09</v>
      </c>
      <c r="S4699" s="1">
        <v>41697</v>
      </c>
      <c r="T4699">
        <v>8028.4</v>
      </c>
      <c r="V4699" s="1">
        <v>41144</v>
      </c>
      <c r="W4699">
        <v>457.58</v>
      </c>
      <c r="Y4699" s="1">
        <v>41697</v>
      </c>
      <c r="Z4699">
        <v>6104.61</v>
      </c>
    </row>
    <row r="4700" spans="1:26" x14ac:dyDescent="0.25">
      <c r="A4700" s="1">
        <v>41698</v>
      </c>
      <c r="B4700">
        <v>7527.69</v>
      </c>
      <c r="D4700" s="1">
        <v>39679</v>
      </c>
      <c r="E4700">
        <v>1278.5999999999999</v>
      </c>
      <c r="G4700" s="1">
        <v>41698</v>
      </c>
      <c r="H4700">
        <v>4989.2700000000004</v>
      </c>
      <c r="J4700" s="1">
        <v>41698</v>
      </c>
      <c r="K4700">
        <v>5038.4799999999996</v>
      </c>
      <c r="M4700" s="1">
        <v>40045</v>
      </c>
      <c r="N4700">
        <v>640.28</v>
      </c>
      <c r="P4700" s="1">
        <v>41698</v>
      </c>
      <c r="Q4700">
        <v>12645.01</v>
      </c>
      <c r="S4700" s="1">
        <v>41698</v>
      </c>
      <c r="T4700">
        <v>8048.66</v>
      </c>
      <c r="V4700" s="1">
        <v>41145</v>
      </c>
      <c r="W4700">
        <v>454.38</v>
      </c>
      <c r="Y4700" s="1">
        <v>41698</v>
      </c>
      <c r="Z4700">
        <v>6150.67</v>
      </c>
    </row>
    <row r="4701" spans="1:26" x14ac:dyDescent="0.25">
      <c r="A4701" s="1">
        <v>41701</v>
      </c>
      <c r="B4701">
        <v>7526.13</v>
      </c>
      <c r="D4701" s="1">
        <v>39680</v>
      </c>
      <c r="E4701">
        <v>1266.69</v>
      </c>
      <c r="G4701" s="1">
        <v>41701</v>
      </c>
      <c r="H4701">
        <v>5013.6499999999996</v>
      </c>
      <c r="J4701" s="1">
        <v>41701</v>
      </c>
      <c r="K4701">
        <v>5051.4799999999996</v>
      </c>
      <c r="M4701" s="1">
        <v>40046</v>
      </c>
      <c r="N4701">
        <v>647.07000000000005</v>
      </c>
      <c r="P4701" s="1">
        <v>41701</v>
      </c>
      <c r="Q4701">
        <v>12629.82</v>
      </c>
      <c r="S4701" s="1">
        <v>41701</v>
      </c>
      <c r="T4701">
        <v>7998</v>
      </c>
      <c r="V4701" s="1">
        <v>41148</v>
      </c>
      <c r="W4701">
        <v>455.93</v>
      </c>
      <c r="Y4701" s="1">
        <v>41701</v>
      </c>
      <c r="Z4701">
        <v>6164.82</v>
      </c>
    </row>
    <row r="4702" spans="1:26" x14ac:dyDescent="0.25">
      <c r="A4702" s="1">
        <v>41702</v>
      </c>
      <c r="B4702">
        <v>7475.5</v>
      </c>
      <c r="D4702" s="1">
        <v>39681</v>
      </c>
      <c r="E4702">
        <v>1274.54</v>
      </c>
      <c r="G4702" s="1">
        <v>41702</v>
      </c>
      <c r="H4702">
        <v>4976.17</v>
      </c>
      <c r="J4702" s="1">
        <v>41702</v>
      </c>
      <c r="K4702">
        <v>5007.72</v>
      </c>
      <c r="M4702" s="1">
        <v>40049</v>
      </c>
      <c r="N4702">
        <v>659.6</v>
      </c>
      <c r="P4702" s="1">
        <v>41702</v>
      </c>
      <c r="Q4702">
        <v>12540.26</v>
      </c>
      <c r="S4702" s="1">
        <v>41702</v>
      </c>
      <c r="T4702">
        <v>7948.32</v>
      </c>
      <c r="V4702" s="1">
        <v>41149</v>
      </c>
      <c r="W4702">
        <v>456.48</v>
      </c>
      <c r="Y4702" s="1">
        <v>41702</v>
      </c>
      <c r="Z4702">
        <v>6130.96</v>
      </c>
    </row>
    <row r="4703" spans="1:26" x14ac:dyDescent="0.25">
      <c r="A4703" s="1">
        <v>41703</v>
      </c>
      <c r="B4703">
        <v>7627.68</v>
      </c>
      <c r="D4703" s="1">
        <v>39682</v>
      </c>
      <c r="E4703">
        <v>1277.72</v>
      </c>
      <c r="G4703" s="1">
        <v>41703</v>
      </c>
      <c r="H4703">
        <v>5043.6000000000004</v>
      </c>
      <c r="J4703" s="1">
        <v>41703</v>
      </c>
      <c r="K4703">
        <v>5089</v>
      </c>
      <c r="M4703" s="1">
        <v>40050</v>
      </c>
      <c r="N4703">
        <v>656.93</v>
      </c>
      <c r="P4703" s="1">
        <v>41703</v>
      </c>
      <c r="Q4703">
        <v>12800.09</v>
      </c>
      <c r="S4703" s="1">
        <v>41703</v>
      </c>
      <c r="T4703">
        <v>8222.67</v>
      </c>
      <c r="V4703" s="1">
        <v>41150</v>
      </c>
      <c r="W4703">
        <v>458.78</v>
      </c>
      <c r="Y4703" s="1">
        <v>41703</v>
      </c>
      <c r="Z4703">
        <v>6278.52</v>
      </c>
    </row>
    <row r="4704" spans="1:26" x14ac:dyDescent="0.25">
      <c r="A4704" s="1">
        <v>41704</v>
      </c>
      <c r="B4704">
        <v>7628.07</v>
      </c>
      <c r="D4704" s="1">
        <v>39685</v>
      </c>
      <c r="E4704">
        <v>1292.2</v>
      </c>
      <c r="G4704" s="1">
        <v>41704</v>
      </c>
      <c r="H4704">
        <v>5059.6899999999996</v>
      </c>
      <c r="J4704" s="1">
        <v>41704</v>
      </c>
      <c r="K4704">
        <v>5077.24</v>
      </c>
      <c r="M4704" s="1">
        <v>40051</v>
      </c>
      <c r="N4704">
        <v>660.17</v>
      </c>
      <c r="P4704" s="1">
        <v>41704</v>
      </c>
      <c r="Q4704">
        <v>12741.87</v>
      </c>
      <c r="S4704" s="1">
        <v>41704</v>
      </c>
      <c r="T4704">
        <v>8208.14</v>
      </c>
      <c r="V4704" s="1">
        <v>41151</v>
      </c>
      <c r="W4704">
        <v>460.91</v>
      </c>
      <c r="Y4704" s="1">
        <v>41704</v>
      </c>
      <c r="Z4704">
        <v>6264.09</v>
      </c>
    </row>
    <row r="4705" spans="1:26" x14ac:dyDescent="0.25">
      <c r="A4705" s="1">
        <v>41705</v>
      </c>
      <c r="B4705">
        <v>7629.58</v>
      </c>
      <c r="D4705" s="1">
        <v>39686</v>
      </c>
      <c r="E4705">
        <v>1266.8399999999999</v>
      </c>
      <c r="G4705" s="1">
        <v>41705</v>
      </c>
      <c r="H4705">
        <v>5067.5</v>
      </c>
      <c r="J4705" s="1">
        <v>41705</v>
      </c>
      <c r="K4705">
        <v>5090.9399999999996</v>
      </c>
      <c r="M4705" s="1">
        <v>40052</v>
      </c>
      <c r="N4705">
        <v>659.48</v>
      </c>
      <c r="P4705" s="1">
        <v>41705</v>
      </c>
      <c r="Q4705">
        <v>12729.14</v>
      </c>
      <c r="S4705" s="1">
        <v>41705</v>
      </c>
      <c r="T4705">
        <v>8207.91</v>
      </c>
      <c r="V4705" s="1">
        <v>41152</v>
      </c>
      <c r="W4705">
        <v>456.35</v>
      </c>
      <c r="Y4705" s="1">
        <v>41705</v>
      </c>
      <c r="Z4705">
        <v>6275.07</v>
      </c>
    </row>
    <row r="4706" spans="1:26" x14ac:dyDescent="0.25">
      <c r="A4706" s="1">
        <v>41708</v>
      </c>
      <c r="B4706">
        <v>7609.5</v>
      </c>
      <c r="D4706" s="1">
        <v>39687</v>
      </c>
      <c r="E4706">
        <v>1271.51</v>
      </c>
      <c r="G4706" s="1">
        <v>41708</v>
      </c>
      <c r="H4706">
        <v>5080.8900000000003</v>
      </c>
      <c r="J4706" s="1">
        <v>41708</v>
      </c>
      <c r="K4706">
        <v>5113.17</v>
      </c>
      <c r="M4706" s="1">
        <v>40053</v>
      </c>
      <c r="N4706">
        <v>661.89</v>
      </c>
      <c r="P4706" s="1">
        <v>41708</v>
      </c>
      <c r="Q4706">
        <v>12747.58</v>
      </c>
      <c r="S4706" s="1">
        <v>41708</v>
      </c>
      <c r="T4706">
        <v>8209.16</v>
      </c>
      <c r="V4706" s="1">
        <v>41156</v>
      </c>
      <c r="W4706">
        <v>457.91</v>
      </c>
      <c r="Y4706" s="1">
        <v>41708</v>
      </c>
      <c r="Z4706">
        <v>6289.73</v>
      </c>
    </row>
    <row r="4707" spans="1:26" x14ac:dyDescent="0.25">
      <c r="A4707" s="1">
        <v>41709</v>
      </c>
      <c r="B4707">
        <v>7605.66</v>
      </c>
      <c r="D4707" s="1">
        <v>39688</v>
      </c>
      <c r="E4707">
        <v>1281.6600000000001</v>
      </c>
      <c r="G4707" s="1">
        <v>41709</v>
      </c>
      <c r="H4707">
        <v>5072.17</v>
      </c>
      <c r="J4707" s="1">
        <v>41709</v>
      </c>
      <c r="K4707">
        <v>5096.6000000000004</v>
      </c>
      <c r="M4707" s="1">
        <v>40056</v>
      </c>
      <c r="N4707">
        <v>663.15</v>
      </c>
      <c r="P4707" s="1">
        <v>41709</v>
      </c>
      <c r="Q4707">
        <v>12671.14</v>
      </c>
      <c r="S4707" s="1">
        <v>41709</v>
      </c>
      <c r="T4707">
        <v>8200.85</v>
      </c>
      <c r="V4707" s="1">
        <v>41157</v>
      </c>
      <c r="W4707">
        <v>463.26</v>
      </c>
      <c r="Y4707" s="1">
        <v>41709</v>
      </c>
      <c r="Z4707">
        <v>6281.32</v>
      </c>
    </row>
    <row r="4708" spans="1:26" x14ac:dyDescent="0.25">
      <c r="A4708" s="1">
        <v>41710</v>
      </c>
      <c r="B4708">
        <v>7549.54</v>
      </c>
      <c r="D4708" s="1">
        <v>39689</v>
      </c>
      <c r="E4708">
        <v>1300.68</v>
      </c>
      <c r="G4708" s="1">
        <v>41710</v>
      </c>
      <c r="H4708">
        <v>5041.99</v>
      </c>
      <c r="J4708" s="1">
        <v>41710</v>
      </c>
      <c r="K4708">
        <v>5045.91</v>
      </c>
      <c r="M4708" s="1">
        <v>40057</v>
      </c>
      <c r="N4708">
        <v>654.54</v>
      </c>
      <c r="P4708" s="1">
        <v>41710</v>
      </c>
      <c r="Q4708">
        <v>12566.25</v>
      </c>
      <c r="S4708" s="1">
        <v>41710</v>
      </c>
      <c r="T4708">
        <v>8089.04</v>
      </c>
      <c r="V4708" s="1">
        <v>41158</v>
      </c>
      <c r="W4708">
        <v>462.38</v>
      </c>
      <c r="Y4708" s="1">
        <v>41710</v>
      </c>
      <c r="Z4708">
        <v>6194.95</v>
      </c>
    </row>
    <row r="4709" spans="1:26" x14ac:dyDescent="0.25">
      <c r="A4709" s="1">
        <v>41711</v>
      </c>
      <c r="B4709">
        <v>7559.28</v>
      </c>
      <c r="D4709" s="1">
        <v>39693</v>
      </c>
      <c r="E4709">
        <v>1282.83</v>
      </c>
      <c r="G4709" s="1">
        <v>41711</v>
      </c>
      <c r="H4709">
        <v>5053.6899999999996</v>
      </c>
      <c r="J4709" s="1">
        <v>41711</v>
      </c>
      <c r="K4709">
        <v>5042.84</v>
      </c>
      <c r="M4709" s="1">
        <v>40058</v>
      </c>
      <c r="N4709">
        <v>640.1</v>
      </c>
      <c r="P4709" s="1">
        <v>41711</v>
      </c>
      <c r="Q4709">
        <v>12593.35</v>
      </c>
      <c r="S4709" s="1">
        <v>41711</v>
      </c>
      <c r="T4709">
        <v>8109.87</v>
      </c>
      <c r="V4709" s="1">
        <v>41159</v>
      </c>
      <c r="W4709">
        <v>471.64</v>
      </c>
      <c r="Y4709" s="1">
        <v>41711</v>
      </c>
      <c r="Z4709">
        <v>6219.04</v>
      </c>
    </row>
    <row r="4710" spans="1:26" x14ac:dyDescent="0.25">
      <c r="A4710" s="1">
        <v>41712</v>
      </c>
      <c r="B4710">
        <v>7434.9</v>
      </c>
      <c r="D4710" s="1">
        <v>39694</v>
      </c>
      <c r="E4710">
        <v>1277.58</v>
      </c>
      <c r="G4710" s="1">
        <v>41712</v>
      </c>
      <c r="H4710">
        <v>5006</v>
      </c>
      <c r="J4710" s="1">
        <v>41712</v>
      </c>
      <c r="K4710">
        <v>4995.72</v>
      </c>
      <c r="M4710" s="1">
        <v>40059</v>
      </c>
      <c r="N4710">
        <v>636.71</v>
      </c>
      <c r="P4710" s="1">
        <v>41712</v>
      </c>
      <c r="Q4710">
        <v>12404.87</v>
      </c>
      <c r="S4710" s="1">
        <v>41712</v>
      </c>
      <c r="T4710">
        <v>7986.34</v>
      </c>
      <c r="V4710" s="1">
        <v>41162</v>
      </c>
      <c r="W4710">
        <v>473.97</v>
      </c>
      <c r="Y4710" s="1">
        <v>41712</v>
      </c>
      <c r="Z4710">
        <v>6120.89</v>
      </c>
    </row>
    <row r="4711" spans="1:26" x14ac:dyDescent="0.25">
      <c r="A4711" s="1">
        <v>41715</v>
      </c>
      <c r="B4711">
        <v>7425.63</v>
      </c>
      <c r="D4711" s="1">
        <v>39695</v>
      </c>
      <c r="E4711">
        <v>1274.98</v>
      </c>
      <c r="G4711" s="1">
        <v>41715</v>
      </c>
      <c r="H4711">
        <v>5014.58</v>
      </c>
      <c r="J4711" s="1">
        <v>41715</v>
      </c>
      <c r="K4711">
        <v>5002.3999999999996</v>
      </c>
      <c r="M4711" s="1">
        <v>40060</v>
      </c>
      <c r="N4711">
        <v>645.30999999999995</v>
      </c>
      <c r="P4711" s="1">
        <v>41715</v>
      </c>
      <c r="Q4711">
        <v>12466</v>
      </c>
      <c r="S4711" s="1">
        <v>41715</v>
      </c>
      <c r="T4711">
        <v>8019.72</v>
      </c>
      <c r="V4711" s="1">
        <v>41163</v>
      </c>
      <c r="W4711">
        <v>472.8</v>
      </c>
      <c r="Y4711" s="1">
        <v>41715</v>
      </c>
      <c r="Z4711">
        <v>6143.4</v>
      </c>
    </row>
    <row r="4712" spans="1:26" x14ac:dyDescent="0.25">
      <c r="A4712" s="1">
        <v>41716</v>
      </c>
      <c r="B4712">
        <v>7484.98</v>
      </c>
      <c r="D4712" s="1">
        <v>39696</v>
      </c>
      <c r="E4712">
        <v>1236.83</v>
      </c>
      <c r="G4712" s="1">
        <v>41716</v>
      </c>
      <c r="H4712">
        <v>5055.21</v>
      </c>
      <c r="J4712" s="1">
        <v>41716</v>
      </c>
      <c r="K4712">
        <v>5045.53</v>
      </c>
      <c r="M4712" s="1">
        <v>40064</v>
      </c>
      <c r="N4712">
        <v>653.35</v>
      </c>
      <c r="P4712" s="1">
        <v>41716</v>
      </c>
      <c r="Q4712">
        <v>12576.43</v>
      </c>
      <c r="S4712" s="1">
        <v>41716</v>
      </c>
      <c r="T4712">
        <v>8079.02</v>
      </c>
      <c r="V4712" s="1">
        <v>41164</v>
      </c>
      <c r="W4712">
        <v>474.25</v>
      </c>
      <c r="Y4712" s="1">
        <v>41716</v>
      </c>
      <c r="Z4712">
        <v>6177.57</v>
      </c>
    </row>
    <row r="4713" spans="1:26" x14ac:dyDescent="0.25">
      <c r="A4713" s="1">
        <v>41717</v>
      </c>
      <c r="B4713">
        <v>7555.43</v>
      </c>
      <c r="D4713" s="1">
        <v>39699</v>
      </c>
      <c r="E4713">
        <v>1242.31</v>
      </c>
      <c r="G4713" s="1">
        <v>41717</v>
      </c>
      <c r="H4713">
        <v>5093.74</v>
      </c>
      <c r="J4713" s="1">
        <v>41717</v>
      </c>
      <c r="K4713">
        <v>5100.9399999999996</v>
      </c>
      <c r="M4713" s="1">
        <v>40065</v>
      </c>
      <c r="N4713">
        <v>661.79</v>
      </c>
      <c r="P4713" s="1">
        <v>41717</v>
      </c>
      <c r="Q4713">
        <v>12730.41</v>
      </c>
      <c r="S4713" s="1">
        <v>41717</v>
      </c>
      <c r="T4713">
        <v>8203.24</v>
      </c>
      <c r="V4713" s="1">
        <v>41165</v>
      </c>
      <c r="W4713">
        <v>475.28</v>
      </c>
      <c r="Y4713" s="1">
        <v>41717</v>
      </c>
      <c r="Z4713">
        <v>6266.35</v>
      </c>
    </row>
    <row r="4714" spans="1:26" x14ac:dyDescent="0.25">
      <c r="A4714" s="1">
        <v>41718</v>
      </c>
      <c r="B4714">
        <v>7527.26</v>
      </c>
      <c r="D4714" s="1">
        <v>39700</v>
      </c>
      <c r="E4714">
        <v>1267.79</v>
      </c>
      <c r="G4714" s="1">
        <v>41718</v>
      </c>
      <c r="H4714">
        <v>5073.91</v>
      </c>
      <c r="J4714" s="1">
        <v>41718</v>
      </c>
      <c r="K4714">
        <v>5072.2700000000004</v>
      </c>
      <c r="M4714" s="1">
        <v>40066</v>
      </c>
      <c r="N4714">
        <v>670.93</v>
      </c>
      <c r="P4714" s="1">
        <v>41718</v>
      </c>
      <c r="Q4714">
        <v>12665.89</v>
      </c>
      <c r="S4714" s="1">
        <v>41718</v>
      </c>
      <c r="T4714">
        <v>8130.86</v>
      </c>
      <c r="V4714" s="1">
        <v>41166</v>
      </c>
      <c r="W4714">
        <v>481.13</v>
      </c>
      <c r="Y4714" s="1">
        <v>41718</v>
      </c>
      <c r="Z4714">
        <v>6230.93</v>
      </c>
    </row>
    <row r="4715" spans="1:26" x14ac:dyDescent="0.25">
      <c r="A4715" s="1">
        <v>41719</v>
      </c>
      <c r="B4715">
        <v>7565.21</v>
      </c>
      <c r="D4715" s="1">
        <v>39701</v>
      </c>
      <c r="E4715">
        <v>1224.51</v>
      </c>
      <c r="G4715" s="1">
        <v>41719</v>
      </c>
      <c r="H4715">
        <v>5107.4799999999996</v>
      </c>
      <c r="J4715" s="1">
        <v>41719</v>
      </c>
      <c r="K4715">
        <v>5088.9799999999996</v>
      </c>
      <c r="M4715" s="1">
        <v>40067</v>
      </c>
      <c r="N4715">
        <v>678.69</v>
      </c>
      <c r="P4715" s="1">
        <v>41719</v>
      </c>
      <c r="Q4715">
        <v>12709.29</v>
      </c>
      <c r="S4715" s="1">
        <v>41719</v>
      </c>
      <c r="T4715">
        <v>8143.73</v>
      </c>
      <c r="V4715" s="1">
        <v>41169</v>
      </c>
      <c r="W4715">
        <v>485.66</v>
      </c>
      <c r="Y4715" s="1">
        <v>41719</v>
      </c>
      <c r="Z4715">
        <v>6248.39</v>
      </c>
    </row>
    <row r="4716" spans="1:26" x14ac:dyDescent="0.25">
      <c r="A4716" s="1">
        <v>41722</v>
      </c>
      <c r="B4716">
        <v>7485.07</v>
      </c>
      <c r="D4716" s="1">
        <v>39702</v>
      </c>
      <c r="E4716">
        <v>1232.04</v>
      </c>
      <c r="G4716" s="1">
        <v>41722</v>
      </c>
      <c r="H4716">
        <v>5124.7700000000004</v>
      </c>
      <c r="J4716" s="1">
        <v>41722</v>
      </c>
      <c r="K4716">
        <v>5109.8100000000004</v>
      </c>
      <c r="M4716" s="1">
        <v>40070</v>
      </c>
      <c r="N4716">
        <v>679.41</v>
      </c>
      <c r="P4716" s="1">
        <v>41722</v>
      </c>
      <c r="Q4716">
        <v>12635.45</v>
      </c>
      <c r="S4716" s="1">
        <v>41722</v>
      </c>
      <c r="T4716">
        <v>8091.89</v>
      </c>
      <c r="V4716" s="1">
        <v>41170</v>
      </c>
      <c r="W4716">
        <v>482.06</v>
      </c>
      <c r="Y4716" s="1">
        <v>41722</v>
      </c>
      <c r="Z4716">
        <v>6270.66</v>
      </c>
    </row>
    <row r="4717" spans="1:26" x14ac:dyDescent="0.25">
      <c r="A4717" s="1">
        <v>41723</v>
      </c>
      <c r="B4717">
        <v>7383.44</v>
      </c>
      <c r="D4717" s="1">
        <v>39703</v>
      </c>
      <c r="E4717">
        <v>1249.05</v>
      </c>
      <c r="G4717" s="1">
        <v>41723</v>
      </c>
      <c r="H4717">
        <v>5115.79</v>
      </c>
      <c r="J4717" s="1">
        <v>41723</v>
      </c>
      <c r="K4717">
        <v>5088.2</v>
      </c>
      <c r="M4717" s="1">
        <v>40071</v>
      </c>
      <c r="N4717">
        <v>686.88</v>
      </c>
      <c r="P4717" s="1">
        <v>41723</v>
      </c>
      <c r="Q4717">
        <v>12502.29</v>
      </c>
      <c r="S4717" s="1">
        <v>41723</v>
      </c>
      <c r="T4717">
        <v>7978.47</v>
      </c>
      <c r="V4717" s="1">
        <v>41171</v>
      </c>
      <c r="W4717">
        <v>481.5</v>
      </c>
      <c r="Y4717" s="1">
        <v>41723</v>
      </c>
      <c r="Z4717">
        <v>6235.67</v>
      </c>
    </row>
    <row r="4718" spans="1:26" x14ac:dyDescent="0.25">
      <c r="A4718" s="1">
        <v>41724</v>
      </c>
      <c r="B4718">
        <v>7388.99</v>
      </c>
      <c r="D4718" s="1">
        <v>39706</v>
      </c>
      <c r="E4718">
        <v>1251.7</v>
      </c>
      <c r="G4718" s="1">
        <v>41724</v>
      </c>
      <c r="H4718">
        <v>5129.6400000000003</v>
      </c>
      <c r="J4718" s="1">
        <v>41724</v>
      </c>
      <c r="K4718">
        <v>5099.7299999999996</v>
      </c>
      <c r="M4718" s="1">
        <v>40072</v>
      </c>
      <c r="N4718">
        <v>692.55</v>
      </c>
      <c r="P4718" s="1">
        <v>41724</v>
      </c>
      <c r="Q4718">
        <v>12486.19</v>
      </c>
      <c r="S4718" s="1">
        <v>41724</v>
      </c>
      <c r="T4718">
        <v>7992.13</v>
      </c>
      <c r="V4718" s="1">
        <v>41172</v>
      </c>
      <c r="W4718">
        <v>479.05</v>
      </c>
      <c r="Y4718" s="1">
        <v>41724</v>
      </c>
      <c r="Z4718">
        <v>6226.34</v>
      </c>
    </row>
    <row r="4719" spans="1:26" x14ac:dyDescent="0.25">
      <c r="A4719" s="1">
        <v>41725</v>
      </c>
      <c r="B4719">
        <v>7296.88</v>
      </c>
      <c r="D4719" s="1">
        <v>39707</v>
      </c>
      <c r="E4719">
        <v>1192.7</v>
      </c>
      <c r="G4719" s="1">
        <v>41725</v>
      </c>
      <c r="H4719">
        <v>5093.63</v>
      </c>
      <c r="J4719" s="1">
        <v>41725</v>
      </c>
      <c r="K4719">
        <v>5054.1000000000004</v>
      </c>
      <c r="M4719" s="1">
        <v>40073</v>
      </c>
      <c r="N4719">
        <v>706.3</v>
      </c>
      <c r="P4719" s="1">
        <v>41725</v>
      </c>
      <c r="Q4719">
        <v>12286.56</v>
      </c>
      <c r="S4719" s="1">
        <v>41725</v>
      </c>
      <c r="T4719">
        <v>7827.82</v>
      </c>
      <c r="V4719" s="1">
        <v>41173</v>
      </c>
      <c r="W4719">
        <v>476.53</v>
      </c>
      <c r="Y4719" s="1">
        <v>41725</v>
      </c>
      <c r="Z4719">
        <v>6106.21</v>
      </c>
    </row>
    <row r="4720" spans="1:26" x14ac:dyDescent="0.25">
      <c r="A4720" s="1">
        <v>41726</v>
      </c>
      <c r="B4720">
        <v>7260.34</v>
      </c>
      <c r="D4720" s="1">
        <v>39708</v>
      </c>
      <c r="E4720">
        <v>1213.5899999999999</v>
      </c>
      <c r="G4720" s="1">
        <v>41726</v>
      </c>
      <c r="H4720">
        <v>5095.43</v>
      </c>
      <c r="J4720" s="1">
        <v>41726</v>
      </c>
      <c r="K4720">
        <v>5017.0200000000004</v>
      </c>
      <c r="M4720" s="1">
        <v>40074</v>
      </c>
      <c r="N4720">
        <v>701.94</v>
      </c>
      <c r="P4720" s="1">
        <v>41726</v>
      </c>
      <c r="Q4720">
        <v>12239.02</v>
      </c>
      <c r="S4720" s="1">
        <v>41726</v>
      </c>
      <c r="T4720">
        <v>7799.54</v>
      </c>
      <c r="V4720" s="1">
        <v>41176</v>
      </c>
      <c r="W4720">
        <v>478.1</v>
      </c>
      <c r="Y4720" s="1">
        <v>41726</v>
      </c>
      <c r="Z4720">
        <v>6091.85</v>
      </c>
    </row>
    <row r="4721" spans="1:26" x14ac:dyDescent="0.25">
      <c r="A4721" s="1">
        <v>41729</v>
      </c>
      <c r="B4721">
        <v>7286.62</v>
      </c>
      <c r="D4721" s="1">
        <v>39709</v>
      </c>
      <c r="E4721">
        <v>1156.3900000000001</v>
      </c>
      <c r="G4721" s="1">
        <v>41729</v>
      </c>
      <c r="H4721">
        <v>5131.0200000000004</v>
      </c>
      <c r="J4721" s="1">
        <v>41729</v>
      </c>
      <c r="K4721">
        <v>5052.5200000000004</v>
      </c>
      <c r="M4721" s="1">
        <v>40077</v>
      </c>
      <c r="N4721">
        <v>701.53</v>
      </c>
      <c r="P4721" s="1">
        <v>41729</v>
      </c>
      <c r="Q4721">
        <v>12300.83</v>
      </c>
      <c r="S4721" s="1">
        <v>41729</v>
      </c>
      <c r="T4721">
        <v>7794.44</v>
      </c>
      <c r="V4721" s="1">
        <v>41177</v>
      </c>
      <c r="W4721">
        <v>475.94</v>
      </c>
      <c r="Y4721" s="1">
        <v>41729</v>
      </c>
      <c r="Z4721">
        <v>6133.37</v>
      </c>
    </row>
    <row r="4722" spans="1:26" x14ac:dyDescent="0.25">
      <c r="A4722" s="1">
        <v>41730</v>
      </c>
      <c r="B4722">
        <v>7355.12</v>
      </c>
      <c r="D4722" s="1">
        <v>39710</v>
      </c>
      <c r="E4722">
        <v>1206.51</v>
      </c>
      <c r="G4722" s="1">
        <v>41730</v>
      </c>
      <c r="H4722">
        <v>5177.59</v>
      </c>
      <c r="J4722" s="1">
        <v>41730</v>
      </c>
      <c r="K4722">
        <v>5136.09</v>
      </c>
      <c r="M4722" s="1">
        <v>40078</v>
      </c>
      <c r="N4722">
        <v>699.66</v>
      </c>
      <c r="P4722" s="1">
        <v>41730</v>
      </c>
      <c r="Q4722">
        <v>12510.33</v>
      </c>
      <c r="S4722" s="1">
        <v>41730</v>
      </c>
      <c r="T4722">
        <v>7962.08</v>
      </c>
      <c r="V4722" s="1">
        <v>41178</v>
      </c>
      <c r="W4722">
        <v>469.05</v>
      </c>
      <c r="Y4722" s="1">
        <v>41730</v>
      </c>
      <c r="Z4722">
        <v>6248.94</v>
      </c>
    </row>
    <row r="4723" spans="1:26" x14ac:dyDescent="0.25">
      <c r="A4723" s="1">
        <v>41731</v>
      </c>
      <c r="B4723">
        <v>7474.77</v>
      </c>
      <c r="D4723" s="1">
        <v>39713</v>
      </c>
      <c r="E4723">
        <v>1255.08</v>
      </c>
      <c r="G4723" s="1">
        <v>41731</v>
      </c>
      <c r="H4723">
        <v>5199.6099999999997</v>
      </c>
      <c r="J4723" s="1">
        <v>41731</v>
      </c>
      <c r="K4723">
        <v>5177.82</v>
      </c>
      <c r="M4723" s="1">
        <v>40079</v>
      </c>
      <c r="N4723">
        <v>704.2</v>
      </c>
      <c r="P4723" s="1">
        <v>41731</v>
      </c>
      <c r="Q4723">
        <v>12666.11</v>
      </c>
      <c r="S4723" s="1">
        <v>41731</v>
      </c>
      <c r="T4723">
        <v>8082.99</v>
      </c>
      <c r="V4723" s="1">
        <v>41179</v>
      </c>
      <c r="W4723">
        <v>465.9</v>
      </c>
      <c r="Y4723" s="1">
        <v>41731</v>
      </c>
      <c r="Z4723">
        <v>6332.22</v>
      </c>
    </row>
    <row r="4724" spans="1:26" x14ac:dyDescent="0.25">
      <c r="A4724" s="1">
        <v>41732</v>
      </c>
      <c r="B4724">
        <v>7499.11</v>
      </c>
      <c r="D4724" s="1">
        <v>39714</v>
      </c>
      <c r="E4724">
        <v>1207.0899999999999</v>
      </c>
      <c r="G4724" s="1">
        <v>41732</v>
      </c>
      <c r="H4724">
        <v>5211.18</v>
      </c>
      <c r="J4724" s="1">
        <v>41732</v>
      </c>
      <c r="K4724">
        <v>5207.46</v>
      </c>
      <c r="M4724" s="1">
        <v>40080</v>
      </c>
      <c r="N4724">
        <v>693.97</v>
      </c>
      <c r="P4724" s="1">
        <v>41732</v>
      </c>
      <c r="Q4724">
        <v>12696.5</v>
      </c>
      <c r="S4724" s="1">
        <v>41732</v>
      </c>
      <c r="T4724">
        <v>8100.06</v>
      </c>
      <c r="V4724" s="1">
        <v>41180</v>
      </c>
      <c r="W4724">
        <v>471.36</v>
      </c>
      <c r="Y4724" s="1">
        <v>41732</v>
      </c>
      <c r="Z4724">
        <v>6362.47</v>
      </c>
    </row>
    <row r="4725" spans="1:26" x14ac:dyDescent="0.25">
      <c r="A4725" s="1">
        <v>41733</v>
      </c>
      <c r="B4725">
        <v>7429.93</v>
      </c>
      <c r="D4725" s="1">
        <v>39715</v>
      </c>
      <c r="E4725">
        <v>1188.22</v>
      </c>
      <c r="G4725" s="1">
        <v>41733</v>
      </c>
      <c r="H4725">
        <v>5222.08</v>
      </c>
      <c r="J4725" s="1">
        <v>41733</v>
      </c>
      <c r="K4725">
        <v>5197.1400000000003</v>
      </c>
      <c r="M4725" s="1">
        <v>40081</v>
      </c>
      <c r="N4725">
        <v>682.48</v>
      </c>
      <c r="P4725" s="1">
        <v>41733</v>
      </c>
      <c r="Q4725">
        <v>12574.57</v>
      </c>
      <c r="S4725" s="1">
        <v>41733</v>
      </c>
      <c r="T4725">
        <v>8046.5</v>
      </c>
      <c r="V4725" s="1">
        <v>41183</v>
      </c>
      <c r="W4725">
        <v>468</v>
      </c>
      <c r="Y4725" s="1">
        <v>41733</v>
      </c>
      <c r="Z4725">
        <v>6332.13</v>
      </c>
    </row>
    <row r="4726" spans="1:26" x14ac:dyDescent="0.25">
      <c r="A4726" s="1">
        <v>41736</v>
      </c>
      <c r="B4726">
        <v>7259.27</v>
      </c>
      <c r="D4726" s="1">
        <v>39716</v>
      </c>
      <c r="E4726">
        <v>1185.8699999999999</v>
      </c>
      <c r="G4726" s="1">
        <v>41736</v>
      </c>
      <c r="H4726">
        <v>5184.72</v>
      </c>
      <c r="J4726" s="1">
        <v>41736</v>
      </c>
      <c r="K4726">
        <v>5119.54</v>
      </c>
      <c r="M4726" s="1">
        <v>40084</v>
      </c>
      <c r="N4726">
        <v>678.31</v>
      </c>
      <c r="P4726" s="1">
        <v>41736</v>
      </c>
      <c r="Q4726">
        <v>12297.38</v>
      </c>
      <c r="S4726" s="1">
        <v>41736</v>
      </c>
      <c r="T4726">
        <v>7835.91</v>
      </c>
      <c r="V4726" s="1">
        <v>41184</v>
      </c>
      <c r="W4726">
        <v>469.93</v>
      </c>
      <c r="Y4726" s="1">
        <v>41736</v>
      </c>
      <c r="Z4726">
        <v>6208.81</v>
      </c>
    </row>
    <row r="4727" spans="1:26" x14ac:dyDescent="0.25">
      <c r="A4727" s="1">
        <v>41737</v>
      </c>
      <c r="B4727">
        <v>7133.9</v>
      </c>
      <c r="D4727" s="1">
        <v>39717</v>
      </c>
      <c r="E4727">
        <v>1209.18</v>
      </c>
      <c r="G4727" s="1">
        <v>41737</v>
      </c>
      <c r="H4727">
        <v>5118.8900000000003</v>
      </c>
      <c r="J4727" s="1">
        <v>41737</v>
      </c>
      <c r="K4727">
        <v>5051.28</v>
      </c>
      <c r="M4727" s="1">
        <v>40085</v>
      </c>
      <c r="N4727">
        <v>692.72</v>
      </c>
      <c r="P4727" s="1">
        <v>41737</v>
      </c>
      <c r="Q4727">
        <v>12005.64</v>
      </c>
      <c r="S4727" s="1">
        <v>41737</v>
      </c>
      <c r="T4727">
        <v>7718.03</v>
      </c>
      <c r="V4727" s="1">
        <v>41185</v>
      </c>
      <c r="W4727">
        <v>469.81</v>
      </c>
      <c r="Y4727" s="1">
        <v>41737</v>
      </c>
      <c r="Z4727">
        <v>6127.13</v>
      </c>
    </row>
    <row r="4728" spans="1:26" x14ac:dyDescent="0.25">
      <c r="A4728" s="1">
        <v>41738</v>
      </c>
      <c r="B4728">
        <v>7182.81</v>
      </c>
      <c r="D4728" s="1">
        <v>39720</v>
      </c>
      <c r="E4728">
        <v>1213.01</v>
      </c>
      <c r="G4728" s="1">
        <v>41738</v>
      </c>
      <c r="H4728">
        <v>5145.32</v>
      </c>
      <c r="J4728" s="1">
        <v>41738</v>
      </c>
      <c r="K4728">
        <v>5084.13</v>
      </c>
      <c r="M4728" s="1">
        <v>40086</v>
      </c>
      <c r="N4728">
        <v>695.04</v>
      </c>
      <c r="P4728" s="1">
        <v>41738</v>
      </c>
      <c r="Q4728">
        <v>12065.54</v>
      </c>
      <c r="S4728" s="1">
        <v>41738</v>
      </c>
      <c r="T4728">
        <v>7789.06</v>
      </c>
      <c r="V4728" s="1">
        <v>41186</v>
      </c>
      <c r="W4728">
        <v>468.29</v>
      </c>
      <c r="Y4728" s="1">
        <v>41738</v>
      </c>
      <c r="Z4728">
        <v>6189.68</v>
      </c>
    </row>
    <row r="4729" spans="1:26" x14ac:dyDescent="0.25">
      <c r="A4729" s="1">
        <v>41739</v>
      </c>
      <c r="B4729">
        <v>7320.68</v>
      </c>
      <c r="D4729" s="1">
        <v>39721</v>
      </c>
      <c r="E4729">
        <v>1106.3900000000001</v>
      </c>
      <c r="G4729" s="1">
        <v>41739</v>
      </c>
      <c r="H4729">
        <v>5180.1099999999997</v>
      </c>
      <c r="J4729" s="1">
        <v>41739</v>
      </c>
      <c r="K4729">
        <v>5136.62</v>
      </c>
      <c r="M4729" s="1">
        <v>40087</v>
      </c>
      <c r="N4729">
        <v>691.02</v>
      </c>
      <c r="P4729" s="1">
        <v>41739</v>
      </c>
      <c r="Q4729">
        <v>12238.29</v>
      </c>
      <c r="S4729" s="1">
        <v>41739</v>
      </c>
      <c r="T4729">
        <v>7919.15</v>
      </c>
      <c r="V4729" s="1">
        <v>41187</v>
      </c>
      <c r="W4729">
        <v>471.07</v>
      </c>
      <c r="Y4729" s="1">
        <v>41739</v>
      </c>
      <c r="Z4729">
        <v>6246.16</v>
      </c>
    </row>
    <row r="4730" spans="1:26" x14ac:dyDescent="0.25">
      <c r="A4730" s="1">
        <v>41740</v>
      </c>
      <c r="B4730">
        <v>7074.76</v>
      </c>
      <c r="D4730" s="1">
        <v>39722</v>
      </c>
      <c r="E4730">
        <v>1166.3599999999999</v>
      </c>
      <c r="G4730" s="1">
        <v>41740</v>
      </c>
      <c r="H4730">
        <v>5093.8500000000004</v>
      </c>
      <c r="J4730" s="1">
        <v>41740</v>
      </c>
      <c r="K4730">
        <v>5053.6000000000004</v>
      </c>
      <c r="M4730" s="1">
        <v>40088</v>
      </c>
      <c r="N4730">
        <v>669.89</v>
      </c>
      <c r="P4730" s="1">
        <v>41740</v>
      </c>
      <c r="Q4730">
        <v>11882.13</v>
      </c>
      <c r="S4730" s="1">
        <v>41740</v>
      </c>
      <c r="T4730">
        <v>7692.53</v>
      </c>
      <c r="V4730" s="1">
        <v>41190</v>
      </c>
      <c r="W4730">
        <v>470.26</v>
      </c>
      <c r="Y4730" s="1">
        <v>41740</v>
      </c>
      <c r="Z4730">
        <v>6111.89</v>
      </c>
    </row>
    <row r="4731" spans="1:26" x14ac:dyDescent="0.25">
      <c r="A4731" s="1">
        <v>41743</v>
      </c>
      <c r="B4731">
        <v>6974.17</v>
      </c>
      <c r="D4731" s="1">
        <v>39723</v>
      </c>
      <c r="E4731">
        <v>1161.06</v>
      </c>
      <c r="G4731" s="1">
        <v>41743</v>
      </c>
      <c r="H4731">
        <v>5047.62</v>
      </c>
      <c r="J4731" s="1">
        <v>41743</v>
      </c>
      <c r="K4731">
        <v>4983.3100000000004</v>
      </c>
      <c r="M4731" s="1">
        <v>40091</v>
      </c>
      <c r="N4731">
        <v>663.43</v>
      </c>
      <c r="P4731" s="1">
        <v>41743</v>
      </c>
      <c r="Q4731">
        <v>11715.96</v>
      </c>
      <c r="S4731" s="1">
        <v>41743</v>
      </c>
      <c r="T4731">
        <v>7590.05</v>
      </c>
      <c r="V4731" s="1">
        <v>41191</v>
      </c>
      <c r="W4731">
        <v>467.98</v>
      </c>
      <c r="Y4731" s="1">
        <v>41743</v>
      </c>
      <c r="Z4731">
        <v>6036.05</v>
      </c>
    </row>
    <row r="4732" spans="1:26" x14ac:dyDescent="0.25">
      <c r="A4732" s="1">
        <v>41744</v>
      </c>
      <c r="B4732">
        <v>7032.65</v>
      </c>
      <c r="D4732" s="1">
        <v>39724</v>
      </c>
      <c r="E4732">
        <v>1114.28</v>
      </c>
      <c r="G4732" s="1">
        <v>41744</v>
      </c>
      <c r="H4732">
        <v>5100.5</v>
      </c>
      <c r="J4732" s="1">
        <v>41744</v>
      </c>
      <c r="K4732">
        <v>5015.95</v>
      </c>
      <c r="M4732" s="1">
        <v>40092</v>
      </c>
      <c r="N4732">
        <v>677.44</v>
      </c>
      <c r="P4732" s="1">
        <v>41744</v>
      </c>
      <c r="Q4732">
        <v>11724.07</v>
      </c>
      <c r="S4732" s="1">
        <v>41744</v>
      </c>
      <c r="T4732">
        <v>7631.91</v>
      </c>
      <c r="V4732" s="1">
        <v>41192</v>
      </c>
      <c r="W4732">
        <v>461.9</v>
      </c>
      <c r="Y4732" s="1">
        <v>41744</v>
      </c>
      <c r="Z4732">
        <v>6058.64</v>
      </c>
    </row>
    <row r="4733" spans="1:26" x14ac:dyDescent="0.25">
      <c r="A4733" s="1">
        <v>41745</v>
      </c>
      <c r="B4733">
        <v>7085.89</v>
      </c>
      <c r="D4733" s="1">
        <v>39727</v>
      </c>
      <c r="E4733">
        <v>1099.23</v>
      </c>
      <c r="G4733" s="1">
        <v>41745</v>
      </c>
      <c r="H4733">
        <v>5141.21</v>
      </c>
      <c r="J4733" s="1">
        <v>41745</v>
      </c>
      <c r="K4733">
        <v>5044.1499999999996</v>
      </c>
      <c r="M4733" s="1">
        <v>40093</v>
      </c>
      <c r="N4733">
        <v>686.98</v>
      </c>
      <c r="P4733" s="1">
        <v>41745</v>
      </c>
      <c r="Q4733">
        <v>11810.57</v>
      </c>
      <c r="S4733" s="1">
        <v>41745</v>
      </c>
      <c r="T4733">
        <v>7651.15</v>
      </c>
      <c r="V4733" s="1">
        <v>41193</v>
      </c>
      <c r="W4733">
        <v>461.2</v>
      </c>
      <c r="Y4733" s="1">
        <v>41745</v>
      </c>
      <c r="Z4733">
        <v>6064.62</v>
      </c>
    </row>
    <row r="4734" spans="1:26" x14ac:dyDescent="0.25">
      <c r="A4734" s="1">
        <v>41746</v>
      </c>
      <c r="B4734">
        <v>7203.26</v>
      </c>
      <c r="D4734" s="1">
        <v>39728</v>
      </c>
      <c r="E4734">
        <v>1056.8900000000001</v>
      </c>
      <c r="G4734" s="1">
        <v>41746</v>
      </c>
      <c r="H4734">
        <v>5193.6499999999996</v>
      </c>
      <c r="J4734" s="1">
        <v>41746</v>
      </c>
      <c r="K4734">
        <v>5087.67</v>
      </c>
      <c r="M4734" s="1">
        <v>40094</v>
      </c>
      <c r="N4734">
        <v>687.27</v>
      </c>
      <c r="P4734" s="1">
        <v>41746</v>
      </c>
      <c r="Q4734">
        <v>12000.96</v>
      </c>
      <c r="S4734" s="1">
        <v>41746</v>
      </c>
      <c r="T4734">
        <v>7758.49</v>
      </c>
      <c r="V4734" s="1">
        <v>41194</v>
      </c>
      <c r="W4734">
        <v>462.2</v>
      </c>
      <c r="Y4734" s="1">
        <v>41746</v>
      </c>
      <c r="Z4734">
        <v>6098.1</v>
      </c>
    </row>
    <row r="4735" spans="1:26" x14ac:dyDescent="0.25">
      <c r="A4735" s="1">
        <v>41750</v>
      </c>
      <c r="B4735">
        <v>7218.1</v>
      </c>
      <c r="D4735" s="1">
        <v>39729</v>
      </c>
      <c r="E4735">
        <v>996.23</v>
      </c>
      <c r="G4735" s="1">
        <v>41750</v>
      </c>
      <c r="H4735">
        <v>5187.92</v>
      </c>
      <c r="J4735" s="1">
        <v>41750</v>
      </c>
      <c r="K4735">
        <v>5085.51</v>
      </c>
      <c r="M4735" s="1">
        <v>40095</v>
      </c>
      <c r="N4735">
        <v>697.12</v>
      </c>
      <c r="P4735" s="1">
        <v>41750</v>
      </c>
      <c r="Q4735">
        <v>12051.02</v>
      </c>
      <c r="S4735" s="1">
        <v>41750</v>
      </c>
      <c r="T4735">
        <v>7826.11</v>
      </c>
      <c r="V4735" s="1">
        <v>41197</v>
      </c>
      <c r="W4735">
        <v>458.26</v>
      </c>
      <c r="Y4735" s="1">
        <v>41750</v>
      </c>
      <c r="Z4735">
        <v>6142.48</v>
      </c>
    </row>
    <row r="4736" spans="1:26" x14ac:dyDescent="0.25">
      <c r="A4736" s="1">
        <v>41751</v>
      </c>
      <c r="B4736">
        <v>7260.47</v>
      </c>
      <c r="D4736" s="1">
        <v>39730</v>
      </c>
      <c r="E4736">
        <v>984.94</v>
      </c>
      <c r="G4736" s="1">
        <v>41751</v>
      </c>
      <c r="H4736">
        <v>5191.34</v>
      </c>
      <c r="J4736" s="1">
        <v>41751</v>
      </c>
      <c r="K4736">
        <v>5095.53</v>
      </c>
      <c r="M4736" s="1">
        <v>40098</v>
      </c>
      <c r="N4736">
        <v>702.19</v>
      </c>
      <c r="P4736" s="1">
        <v>41751</v>
      </c>
      <c r="Q4736">
        <v>12092.88</v>
      </c>
      <c r="S4736" s="1">
        <v>41751</v>
      </c>
      <c r="T4736">
        <v>7852.56</v>
      </c>
      <c r="V4736" s="1">
        <v>41198</v>
      </c>
      <c r="W4736">
        <v>461.16</v>
      </c>
      <c r="Y4736" s="1">
        <v>41751</v>
      </c>
      <c r="Z4736">
        <v>6186.72</v>
      </c>
    </row>
    <row r="4737" spans="1:26" x14ac:dyDescent="0.25">
      <c r="A4737" s="1">
        <v>41752</v>
      </c>
      <c r="B4737">
        <v>7354.32</v>
      </c>
      <c r="D4737" s="1">
        <v>39731</v>
      </c>
      <c r="E4737">
        <v>909.92</v>
      </c>
      <c r="G4737" s="1">
        <v>41752</v>
      </c>
      <c r="H4737">
        <v>5214.13</v>
      </c>
      <c r="J4737" s="1">
        <v>41752</v>
      </c>
      <c r="K4737">
        <v>5132.05</v>
      </c>
      <c r="M4737" s="1">
        <v>40099</v>
      </c>
      <c r="N4737">
        <v>702.86</v>
      </c>
      <c r="P4737" s="1">
        <v>41752</v>
      </c>
      <c r="Q4737">
        <v>12208.98</v>
      </c>
      <c r="S4737" s="1">
        <v>41752</v>
      </c>
      <c r="T4737">
        <v>7935.86</v>
      </c>
      <c r="V4737" s="1">
        <v>41199</v>
      </c>
      <c r="W4737">
        <v>464.88</v>
      </c>
      <c r="Y4737" s="1">
        <v>41752</v>
      </c>
      <c r="Z4737">
        <v>6247.65</v>
      </c>
    </row>
    <row r="4738" spans="1:26" x14ac:dyDescent="0.25">
      <c r="A4738" s="1">
        <v>41753</v>
      </c>
      <c r="B4738">
        <v>7317.97</v>
      </c>
      <c r="D4738" s="1">
        <v>39734</v>
      </c>
      <c r="E4738">
        <v>899.22</v>
      </c>
      <c r="G4738" s="1">
        <v>41753</v>
      </c>
      <c r="H4738">
        <v>5226.6499999999996</v>
      </c>
      <c r="J4738" s="1">
        <v>41753</v>
      </c>
      <c r="K4738">
        <v>5145.97</v>
      </c>
      <c r="M4738" s="1">
        <v>40100</v>
      </c>
      <c r="N4738">
        <v>699.85</v>
      </c>
      <c r="P4738" s="1">
        <v>41753</v>
      </c>
      <c r="Q4738">
        <v>12159.45</v>
      </c>
      <c r="S4738" s="1">
        <v>41753</v>
      </c>
      <c r="T4738">
        <v>7894.9</v>
      </c>
      <c r="V4738" s="1">
        <v>41200</v>
      </c>
      <c r="W4738">
        <v>468.88</v>
      </c>
      <c r="Y4738" s="1">
        <v>41753</v>
      </c>
      <c r="Z4738">
        <v>6209.06</v>
      </c>
    </row>
    <row r="4739" spans="1:26" x14ac:dyDescent="0.25">
      <c r="A4739" s="1">
        <v>41754</v>
      </c>
      <c r="B4739">
        <v>7293.42</v>
      </c>
      <c r="D4739" s="1">
        <v>39735</v>
      </c>
      <c r="E4739">
        <v>1003.35</v>
      </c>
      <c r="G4739" s="1">
        <v>41754</v>
      </c>
      <c r="H4739">
        <v>5245.94</v>
      </c>
      <c r="J4739" s="1">
        <v>41754</v>
      </c>
      <c r="K4739">
        <v>5128.34</v>
      </c>
      <c r="M4739" s="1">
        <v>40101</v>
      </c>
      <c r="N4739">
        <v>712.58</v>
      </c>
      <c r="P4739" s="1">
        <v>41754</v>
      </c>
      <c r="Q4739">
        <v>12134.49</v>
      </c>
      <c r="S4739" s="1">
        <v>41754</v>
      </c>
      <c r="T4739">
        <v>7838.74</v>
      </c>
      <c r="V4739" s="1">
        <v>41201</v>
      </c>
      <c r="W4739">
        <v>466.57</v>
      </c>
      <c r="Y4739" s="1">
        <v>41754</v>
      </c>
      <c r="Z4739">
        <v>6196.57</v>
      </c>
    </row>
    <row r="4740" spans="1:26" x14ac:dyDescent="0.25">
      <c r="A4740" s="1">
        <v>41757</v>
      </c>
      <c r="B4740">
        <v>7151.37</v>
      </c>
      <c r="D4740" s="1">
        <v>39736</v>
      </c>
      <c r="E4740">
        <v>998.01</v>
      </c>
      <c r="G4740" s="1">
        <v>41757</v>
      </c>
      <c r="H4740">
        <v>5218.68</v>
      </c>
      <c r="J4740" s="1">
        <v>41757</v>
      </c>
      <c r="K4740">
        <v>5081.6099999999997</v>
      </c>
      <c r="M4740" s="1">
        <v>40102</v>
      </c>
      <c r="N4740">
        <v>714.65</v>
      </c>
      <c r="P4740" s="1">
        <v>41757</v>
      </c>
      <c r="Q4740">
        <v>11929.77</v>
      </c>
      <c r="S4740" s="1">
        <v>41757</v>
      </c>
      <c r="T4740">
        <v>7666.82</v>
      </c>
      <c r="V4740" s="1">
        <v>41204</v>
      </c>
      <c r="W4740">
        <v>458.8</v>
      </c>
      <c r="Y4740" s="1">
        <v>41757</v>
      </c>
      <c r="Z4740">
        <v>6114.09</v>
      </c>
    </row>
    <row r="4741" spans="1:26" x14ac:dyDescent="0.25">
      <c r="A4741" s="1">
        <v>41758</v>
      </c>
      <c r="B4741">
        <v>7100.69</v>
      </c>
      <c r="D4741" s="1">
        <v>39737</v>
      </c>
      <c r="E4741">
        <v>907.84</v>
      </c>
      <c r="G4741" s="1">
        <v>41758</v>
      </c>
      <c r="H4741">
        <v>5224.74</v>
      </c>
      <c r="J4741" s="1">
        <v>41758</v>
      </c>
      <c r="K4741">
        <v>5073.5200000000004</v>
      </c>
      <c r="M4741" s="1">
        <v>40105</v>
      </c>
      <c r="N4741">
        <v>707.87</v>
      </c>
      <c r="P4741" s="1">
        <v>41758</v>
      </c>
      <c r="Q4741">
        <v>11820.77</v>
      </c>
      <c r="S4741" s="1">
        <v>41758</v>
      </c>
      <c r="T4741">
        <v>7614</v>
      </c>
      <c r="V4741" s="1">
        <v>41205</v>
      </c>
      <c r="W4741">
        <v>458.37</v>
      </c>
      <c r="Y4741" s="1">
        <v>41758</v>
      </c>
      <c r="Z4741">
        <v>6062.12</v>
      </c>
    </row>
    <row r="4742" spans="1:26" x14ac:dyDescent="0.25">
      <c r="A4742" s="1">
        <v>41759</v>
      </c>
      <c r="B4742">
        <v>7174.79</v>
      </c>
      <c r="D4742" s="1">
        <v>39738</v>
      </c>
      <c r="E4742">
        <v>946.43</v>
      </c>
      <c r="G4742" s="1">
        <v>41759</v>
      </c>
      <c r="H4742">
        <v>5234.0600000000004</v>
      </c>
      <c r="J4742" s="1">
        <v>41759</v>
      </c>
      <c r="K4742">
        <v>5073.4399999999996</v>
      </c>
      <c r="M4742" s="1">
        <v>40106</v>
      </c>
      <c r="N4742">
        <v>715.6</v>
      </c>
      <c r="P4742" s="1">
        <v>41759</v>
      </c>
      <c r="Q4742">
        <v>11901.18</v>
      </c>
      <c r="S4742" s="1">
        <v>41759</v>
      </c>
      <c r="T4742">
        <v>7641.27</v>
      </c>
      <c r="V4742" s="1">
        <v>41206</v>
      </c>
      <c r="W4742">
        <v>456.4</v>
      </c>
      <c r="Y4742" s="1">
        <v>41759</v>
      </c>
      <c r="Z4742">
        <v>6065.36</v>
      </c>
    </row>
    <row r="4743" spans="1:26" x14ac:dyDescent="0.25">
      <c r="A4743" s="1">
        <v>41760</v>
      </c>
      <c r="B4743">
        <v>7220.65</v>
      </c>
      <c r="D4743" s="1">
        <v>39741</v>
      </c>
      <c r="E4743">
        <v>940.55</v>
      </c>
      <c r="G4743" s="1">
        <v>41760</v>
      </c>
      <c r="H4743">
        <v>5263.88</v>
      </c>
      <c r="J4743" s="1">
        <v>41760</v>
      </c>
      <c r="K4743">
        <v>5105.1899999999996</v>
      </c>
      <c r="M4743" s="1">
        <v>40107</v>
      </c>
      <c r="N4743">
        <v>708.93</v>
      </c>
      <c r="P4743" s="1">
        <v>41760</v>
      </c>
      <c r="Q4743">
        <v>11982.74</v>
      </c>
      <c r="S4743" s="1">
        <v>41760</v>
      </c>
      <c r="T4743">
        <v>7739.31</v>
      </c>
      <c r="V4743" s="1">
        <v>41207</v>
      </c>
      <c r="W4743">
        <v>454.93</v>
      </c>
      <c r="Y4743" s="1">
        <v>41760</v>
      </c>
      <c r="Z4743">
        <v>6099.5</v>
      </c>
    </row>
    <row r="4744" spans="1:26" x14ac:dyDescent="0.25">
      <c r="A4744" s="1">
        <v>41761</v>
      </c>
      <c r="B4744">
        <v>7236.32</v>
      </c>
      <c r="D4744" s="1">
        <v>39742</v>
      </c>
      <c r="E4744">
        <v>985.4</v>
      </c>
      <c r="G4744" s="1">
        <v>41761</v>
      </c>
      <c r="H4744">
        <v>5266.8</v>
      </c>
      <c r="J4744" s="1">
        <v>41761</v>
      </c>
      <c r="K4744">
        <v>5111.88</v>
      </c>
      <c r="M4744" s="1">
        <v>40108</v>
      </c>
      <c r="N4744">
        <v>701.43</v>
      </c>
      <c r="P4744" s="1">
        <v>41761</v>
      </c>
      <c r="Q4744">
        <v>12013.85</v>
      </c>
      <c r="S4744" s="1">
        <v>41761</v>
      </c>
      <c r="T4744">
        <v>7716.36</v>
      </c>
      <c r="V4744" s="1">
        <v>41208</v>
      </c>
      <c r="W4744">
        <v>456.4</v>
      </c>
      <c r="Y4744" s="1">
        <v>41761</v>
      </c>
      <c r="Z4744">
        <v>6069.94</v>
      </c>
    </row>
    <row r="4745" spans="1:26" x14ac:dyDescent="0.25">
      <c r="A4745" s="1">
        <v>41764</v>
      </c>
      <c r="B4745">
        <v>7247.65</v>
      </c>
      <c r="D4745" s="1">
        <v>39743</v>
      </c>
      <c r="E4745">
        <v>955.05</v>
      </c>
      <c r="G4745" s="1">
        <v>41764</v>
      </c>
      <c r="H4745">
        <v>5258.3</v>
      </c>
      <c r="J4745" s="1">
        <v>41764</v>
      </c>
      <c r="K4745">
        <v>5118.84</v>
      </c>
      <c r="M4745" s="1">
        <v>40109</v>
      </c>
      <c r="N4745">
        <v>710.8</v>
      </c>
      <c r="P4745" s="1">
        <v>41764</v>
      </c>
      <c r="Q4745">
        <v>12061.92</v>
      </c>
      <c r="S4745" s="1">
        <v>41764</v>
      </c>
      <c r="T4745">
        <v>7742.79</v>
      </c>
      <c r="V4745" s="1">
        <v>41213</v>
      </c>
      <c r="W4745">
        <v>454.44</v>
      </c>
      <c r="Y4745" s="1">
        <v>41764</v>
      </c>
      <c r="Z4745">
        <v>6094.2</v>
      </c>
    </row>
    <row r="4746" spans="1:26" x14ac:dyDescent="0.25">
      <c r="A4746" s="1">
        <v>41765</v>
      </c>
      <c r="B4746">
        <v>7291.13</v>
      </c>
      <c r="D4746" s="1">
        <v>39744</v>
      </c>
      <c r="E4746">
        <v>896.78</v>
      </c>
      <c r="G4746" s="1">
        <v>41765</v>
      </c>
      <c r="H4746">
        <v>5247.6</v>
      </c>
      <c r="J4746" s="1">
        <v>41765</v>
      </c>
      <c r="K4746">
        <v>5100.63</v>
      </c>
      <c r="M4746" s="1">
        <v>40112</v>
      </c>
      <c r="N4746">
        <v>701.33</v>
      </c>
      <c r="P4746" s="1">
        <v>41765</v>
      </c>
      <c r="Q4746">
        <v>12065.5</v>
      </c>
      <c r="S4746" s="1">
        <v>41765</v>
      </c>
      <c r="T4746">
        <v>7728.23</v>
      </c>
      <c r="V4746" s="1">
        <v>41214</v>
      </c>
      <c r="W4746">
        <v>458.15</v>
      </c>
      <c r="Y4746" s="1">
        <v>41765</v>
      </c>
      <c r="Z4746">
        <v>6051.5</v>
      </c>
    </row>
    <row r="4747" spans="1:26" x14ac:dyDescent="0.25">
      <c r="A4747" s="1">
        <v>41766</v>
      </c>
      <c r="B4747">
        <v>7200.62</v>
      </c>
      <c r="D4747" s="1">
        <v>39745</v>
      </c>
      <c r="E4747">
        <v>908.11</v>
      </c>
      <c r="G4747" s="1">
        <v>41766</v>
      </c>
      <c r="H4747">
        <v>5208.79</v>
      </c>
      <c r="J4747" s="1">
        <v>41766</v>
      </c>
      <c r="K4747">
        <v>5061.8</v>
      </c>
      <c r="M4747" s="1">
        <v>40113</v>
      </c>
      <c r="N4747">
        <v>693.57</v>
      </c>
      <c r="P4747" s="1">
        <v>41766</v>
      </c>
      <c r="Q4747">
        <v>11948.26</v>
      </c>
      <c r="S4747" s="1">
        <v>41766</v>
      </c>
      <c r="T4747">
        <v>7570.05</v>
      </c>
      <c r="V4747" s="1">
        <v>41215</v>
      </c>
      <c r="W4747">
        <v>463.69</v>
      </c>
      <c r="Y4747" s="1">
        <v>41766</v>
      </c>
      <c r="Z4747">
        <v>5952.25</v>
      </c>
    </row>
    <row r="4748" spans="1:26" x14ac:dyDescent="0.25">
      <c r="A4748" s="1">
        <v>41767</v>
      </c>
      <c r="B4748">
        <v>7199.36</v>
      </c>
      <c r="D4748" s="1">
        <v>39748</v>
      </c>
      <c r="E4748">
        <v>876.77</v>
      </c>
      <c r="G4748" s="1">
        <v>41767</v>
      </c>
      <c r="H4748">
        <v>5271.62</v>
      </c>
      <c r="J4748" s="1">
        <v>41767</v>
      </c>
      <c r="K4748">
        <v>5103.53</v>
      </c>
      <c r="M4748" s="1">
        <v>40114</v>
      </c>
      <c r="N4748">
        <v>685.81</v>
      </c>
      <c r="P4748" s="1">
        <v>41767</v>
      </c>
      <c r="Q4748">
        <v>11959.35</v>
      </c>
      <c r="S4748" s="1">
        <v>41767</v>
      </c>
      <c r="T4748">
        <v>7571.75</v>
      </c>
      <c r="V4748" s="1">
        <v>41218</v>
      </c>
      <c r="W4748">
        <v>457.34</v>
      </c>
      <c r="Y4748" s="1">
        <v>41767</v>
      </c>
      <c r="Z4748">
        <v>5975.85</v>
      </c>
    </row>
    <row r="4749" spans="1:26" x14ac:dyDescent="0.25">
      <c r="A4749" s="1">
        <v>41768</v>
      </c>
      <c r="B4749">
        <v>7178.83</v>
      </c>
      <c r="D4749" s="1">
        <v>39749</v>
      </c>
      <c r="E4749">
        <v>848.92</v>
      </c>
      <c r="G4749" s="1">
        <v>41768</v>
      </c>
      <c r="H4749">
        <v>5252.66</v>
      </c>
      <c r="J4749" s="1">
        <v>41768</v>
      </c>
      <c r="K4749">
        <v>5081.3599999999997</v>
      </c>
      <c r="M4749" s="1">
        <v>40115</v>
      </c>
      <c r="N4749">
        <v>663.37</v>
      </c>
      <c r="P4749" s="1">
        <v>41768</v>
      </c>
      <c r="Q4749">
        <v>11866.93</v>
      </c>
      <c r="S4749" s="1">
        <v>41768</v>
      </c>
      <c r="T4749">
        <v>7487.67</v>
      </c>
      <c r="V4749" s="1">
        <v>41219</v>
      </c>
      <c r="W4749">
        <v>460.32</v>
      </c>
      <c r="Y4749" s="1">
        <v>41768</v>
      </c>
      <c r="Z4749">
        <v>5907.12</v>
      </c>
    </row>
    <row r="4750" spans="1:26" x14ac:dyDescent="0.25">
      <c r="A4750" s="1">
        <v>41771</v>
      </c>
      <c r="B4750">
        <v>7215.41</v>
      </c>
      <c r="D4750" s="1">
        <v>39750</v>
      </c>
      <c r="E4750">
        <v>940.51</v>
      </c>
      <c r="G4750" s="1">
        <v>41771</v>
      </c>
      <c r="H4750">
        <v>5247.28</v>
      </c>
      <c r="J4750" s="1">
        <v>41771</v>
      </c>
      <c r="K4750">
        <v>5094.2700000000004</v>
      </c>
      <c r="M4750" s="1">
        <v>40116</v>
      </c>
      <c r="N4750">
        <v>678.23</v>
      </c>
      <c r="P4750" s="1">
        <v>41771</v>
      </c>
      <c r="Q4750">
        <v>11908.19</v>
      </c>
      <c r="S4750" s="1">
        <v>41771</v>
      </c>
      <c r="T4750">
        <v>7583.3</v>
      </c>
      <c r="V4750" s="1">
        <v>41220</v>
      </c>
      <c r="W4750">
        <v>465.1</v>
      </c>
      <c r="Y4750" s="1">
        <v>41771</v>
      </c>
      <c r="Z4750">
        <v>5993.7</v>
      </c>
    </row>
    <row r="4751" spans="1:26" x14ac:dyDescent="0.25">
      <c r="A4751" s="1">
        <v>41772</v>
      </c>
      <c r="B4751">
        <v>7352.45</v>
      </c>
      <c r="D4751" s="1">
        <v>39751</v>
      </c>
      <c r="E4751">
        <v>930.09</v>
      </c>
      <c r="G4751" s="1">
        <v>41772</v>
      </c>
      <c r="H4751">
        <v>5302.26</v>
      </c>
      <c r="J4751" s="1">
        <v>41772</v>
      </c>
      <c r="K4751">
        <v>5179.41</v>
      </c>
      <c r="M4751" s="1">
        <v>40119</v>
      </c>
      <c r="N4751">
        <v>659.15</v>
      </c>
      <c r="P4751" s="1">
        <v>41772</v>
      </c>
      <c r="Q4751">
        <v>12160.61</v>
      </c>
      <c r="S4751" s="1">
        <v>41772</v>
      </c>
      <c r="T4751">
        <v>7765.45</v>
      </c>
      <c r="V4751" s="1">
        <v>41221</v>
      </c>
      <c r="W4751">
        <v>453.91</v>
      </c>
      <c r="Y4751" s="1">
        <v>41772</v>
      </c>
      <c r="Z4751">
        <v>6157.11</v>
      </c>
    </row>
    <row r="4752" spans="1:26" x14ac:dyDescent="0.25">
      <c r="A4752" s="1">
        <v>41773</v>
      </c>
      <c r="B4752">
        <v>7341.77</v>
      </c>
      <c r="D4752" s="1">
        <v>39752</v>
      </c>
      <c r="E4752">
        <v>954.09</v>
      </c>
      <c r="G4752" s="1">
        <v>41773</v>
      </c>
      <c r="H4752">
        <v>5306.41</v>
      </c>
      <c r="J4752" s="1">
        <v>41773</v>
      </c>
      <c r="K4752">
        <v>5167.92</v>
      </c>
      <c r="M4752" s="1">
        <v>40120</v>
      </c>
      <c r="N4752">
        <v>662.16</v>
      </c>
      <c r="P4752" s="1">
        <v>41773</v>
      </c>
      <c r="Q4752">
        <v>12079.47</v>
      </c>
      <c r="S4752" s="1">
        <v>41773</v>
      </c>
      <c r="T4752">
        <v>7660.06</v>
      </c>
      <c r="V4752" s="1">
        <v>41222</v>
      </c>
      <c r="W4752">
        <v>447.62</v>
      </c>
      <c r="Y4752" s="1">
        <v>41773</v>
      </c>
      <c r="Z4752">
        <v>6092.13</v>
      </c>
    </row>
    <row r="4753" spans="1:26" x14ac:dyDescent="0.25">
      <c r="A4753" s="1">
        <v>41774</v>
      </c>
      <c r="B4753">
        <v>7278.82</v>
      </c>
      <c r="D4753" s="1">
        <v>39755</v>
      </c>
      <c r="E4753">
        <v>968.75</v>
      </c>
      <c r="G4753" s="1">
        <v>41774</v>
      </c>
      <c r="H4753">
        <v>5272.84</v>
      </c>
      <c r="J4753" s="1">
        <v>41774</v>
      </c>
      <c r="K4753">
        <v>5110.47</v>
      </c>
      <c r="M4753" s="1">
        <v>40121</v>
      </c>
      <c r="N4753">
        <v>670.03</v>
      </c>
      <c r="P4753" s="1">
        <v>41774</v>
      </c>
      <c r="Q4753">
        <v>11948.13</v>
      </c>
      <c r="S4753" s="1">
        <v>41774</v>
      </c>
      <c r="T4753">
        <v>7511.96</v>
      </c>
      <c r="V4753" s="1">
        <v>41225</v>
      </c>
      <c r="W4753">
        <v>447.74</v>
      </c>
      <c r="Y4753" s="1">
        <v>41774</v>
      </c>
      <c r="Z4753">
        <v>5948.38</v>
      </c>
    </row>
    <row r="4754" spans="1:26" x14ac:dyDescent="0.25">
      <c r="A4754" s="1">
        <v>41775</v>
      </c>
      <c r="B4754">
        <v>7192.37</v>
      </c>
      <c r="D4754" s="1">
        <v>39756</v>
      </c>
      <c r="E4754">
        <v>966.3</v>
      </c>
      <c r="G4754" s="1">
        <v>41775</v>
      </c>
      <c r="H4754">
        <v>5219.53</v>
      </c>
      <c r="J4754" s="1">
        <v>41775</v>
      </c>
      <c r="K4754">
        <v>5063.83</v>
      </c>
      <c r="M4754" s="1">
        <v>40122</v>
      </c>
      <c r="N4754">
        <v>666.72</v>
      </c>
      <c r="P4754" s="1">
        <v>41775</v>
      </c>
      <c r="Q4754">
        <v>11836.29</v>
      </c>
      <c r="S4754" s="1">
        <v>41775</v>
      </c>
      <c r="T4754">
        <v>7464.14</v>
      </c>
      <c r="V4754" s="1">
        <v>41226</v>
      </c>
      <c r="W4754">
        <v>447.07</v>
      </c>
      <c r="Y4754" s="1">
        <v>41775</v>
      </c>
      <c r="Z4754">
        <v>5896.12</v>
      </c>
    </row>
    <row r="4755" spans="1:26" x14ac:dyDescent="0.25">
      <c r="A4755" s="1">
        <v>41778</v>
      </c>
      <c r="B4755">
        <v>7217.91</v>
      </c>
      <c r="D4755" s="1">
        <v>39757</v>
      </c>
      <c r="E4755">
        <v>1005.75</v>
      </c>
      <c r="G4755" s="1">
        <v>41778</v>
      </c>
      <c r="H4755">
        <v>5225.0200000000004</v>
      </c>
      <c r="J4755" s="1">
        <v>41778</v>
      </c>
      <c r="K4755">
        <v>5081.04</v>
      </c>
      <c r="M4755" s="1">
        <v>40123</v>
      </c>
      <c r="N4755">
        <v>682.37</v>
      </c>
      <c r="P4755" s="1">
        <v>41778</v>
      </c>
      <c r="Q4755">
        <v>11871.11</v>
      </c>
      <c r="S4755" s="1">
        <v>41778</v>
      </c>
      <c r="T4755">
        <v>7521.19</v>
      </c>
      <c r="V4755" s="1">
        <v>41227</v>
      </c>
      <c r="W4755">
        <v>444.66</v>
      </c>
      <c r="Y4755" s="1">
        <v>41778</v>
      </c>
      <c r="Z4755">
        <v>5942.56</v>
      </c>
    </row>
    <row r="4756" spans="1:26" x14ac:dyDescent="0.25">
      <c r="A4756" s="1">
        <v>41779</v>
      </c>
      <c r="B4756">
        <v>7279.98</v>
      </c>
      <c r="D4756" s="1">
        <v>39758</v>
      </c>
      <c r="E4756">
        <v>952.77</v>
      </c>
      <c r="G4756" s="1">
        <v>41779</v>
      </c>
      <c r="H4756">
        <v>5236.08</v>
      </c>
      <c r="J4756" s="1">
        <v>41779</v>
      </c>
      <c r="K4756">
        <v>5104.46</v>
      </c>
      <c r="M4756" s="1">
        <v>40126</v>
      </c>
      <c r="N4756">
        <v>681.35</v>
      </c>
      <c r="P4756" s="1">
        <v>41779</v>
      </c>
      <c r="Q4756">
        <v>12007.72</v>
      </c>
      <c r="S4756" s="1">
        <v>41779</v>
      </c>
      <c r="T4756">
        <v>7622.14</v>
      </c>
      <c r="V4756" s="1">
        <v>41228</v>
      </c>
      <c r="W4756">
        <v>436.74</v>
      </c>
      <c r="Y4756" s="1">
        <v>41779</v>
      </c>
      <c r="Z4756">
        <v>5995.2</v>
      </c>
    </row>
    <row r="4757" spans="1:26" x14ac:dyDescent="0.25">
      <c r="A4757" s="1">
        <v>41780</v>
      </c>
      <c r="B4757">
        <v>7214.92</v>
      </c>
      <c r="D4757" s="1">
        <v>39759</v>
      </c>
      <c r="E4757">
        <v>904.88</v>
      </c>
      <c r="G4757" s="1">
        <v>41780</v>
      </c>
      <c r="H4757">
        <v>5197.34</v>
      </c>
      <c r="J4757" s="1">
        <v>41780</v>
      </c>
      <c r="K4757">
        <v>5057.84</v>
      </c>
      <c r="M4757" s="1">
        <v>40127</v>
      </c>
      <c r="N4757">
        <v>697.77</v>
      </c>
      <c r="P4757" s="1">
        <v>41780</v>
      </c>
      <c r="Q4757">
        <v>11876.66</v>
      </c>
      <c r="S4757" s="1">
        <v>41780</v>
      </c>
      <c r="T4757">
        <v>7511.12</v>
      </c>
      <c r="V4757" s="1">
        <v>41229</v>
      </c>
      <c r="W4757">
        <v>434.15</v>
      </c>
      <c r="Y4757" s="1">
        <v>41780</v>
      </c>
      <c r="Z4757">
        <v>5883.75</v>
      </c>
    </row>
    <row r="4758" spans="1:26" x14ac:dyDescent="0.25">
      <c r="A4758" s="1">
        <v>41781</v>
      </c>
      <c r="B4758">
        <v>7296.71</v>
      </c>
      <c r="D4758" s="1">
        <v>39762</v>
      </c>
      <c r="E4758">
        <v>930.99</v>
      </c>
      <c r="G4758" s="1">
        <v>41781</v>
      </c>
      <c r="H4758">
        <v>5219.72</v>
      </c>
      <c r="J4758" s="1">
        <v>41781</v>
      </c>
      <c r="K4758">
        <v>5079.0200000000004</v>
      </c>
      <c r="M4758" s="1">
        <v>40128</v>
      </c>
      <c r="N4758">
        <v>696.75</v>
      </c>
      <c r="P4758" s="1">
        <v>41781</v>
      </c>
      <c r="Q4758">
        <v>11994.84</v>
      </c>
      <c r="S4758" s="1">
        <v>41781</v>
      </c>
      <c r="T4758">
        <v>7569.11</v>
      </c>
      <c r="V4758" s="1">
        <v>41232</v>
      </c>
      <c r="W4758">
        <v>437.45</v>
      </c>
      <c r="Y4758" s="1">
        <v>41781</v>
      </c>
      <c r="Z4758">
        <v>5916.54</v>
      </c>
    </row>
    <row r="4759" spans="1:26" x14ac:dyDescent="0.25">
      <c r="A4759" s="1">
        <v>41782</v>
      </c>
      <c r="B4759">
        <v>7342.73</v>
      </c>
      <c r="D4759" s="1">
        <v>39763</v>
      </c>
      <c r="E4759">
        <v>919.21</v>
      </c>
      <c r="G4759" s="1">
        <v>41782</v>
      </c>
      <c r="H4759">
        <v>5235.3500000000004</v>
      </c>
      <c r="J4759" s="1">
        <v>41782</v>
      </c>
      <c r="K4759">
        <v>5105.91</v>
      </c>
      <c r="M4759" s="1">
        <v>40129</v>
      </c>
      <c r="N4759">
        <v>701.98</v>
      </c>
      <c r="P4759" s="1">
        <v>41782</v>
      </c>
      <c r="Q4759">
        <v>12107.35</v>
      </c>
      <c r="S4759" s="1">
        <v>41782</v>
      </c>
      <c r="T4759">
        <v>7636.11</v>
      </c>
      <c r="V4759" s="1">
        <v>41233</v>
      </c>
      <c r="W4759">
        <v>446.65</v>
      </c>
      <c r="Y4759" s="1">
        <v>41782</v>
      </c>
      <c r="Z4759">
        <v>5994.31</v>
      </c>
    </row>
    <row r="4760" spans="1:26" x14ac:dyDescent="0.25">
      <c r="A4760" s="1">
        <v>41786</v>
      </c>
      <c r="B4760">
        <v>7400.37</v>
      </c>
      <c r="D4760" s="1">
        <v>39764</v>
      </c>
      <c r="E4760">
        <v>898.95</v>
      </c>
      <c r="G4760" s="1">
        <v>41786</v>
      </c>
      <c r="H4760">
        <v>5258.27</v>
      </c>
      <c r="J4760" s="1">
        <v>41786</v>
      </c>
      <c r="K4760">
        <v>5140.9399999999996</v>
      </c>
      <c r="M4760" s="1">
        <v>40130</v>
      </c>
      <c r="N4760">
        <v>691.44</v>
      </c>
      <c r="P4760" s="1">
        <v>41786</v>
      </c>
      <c r="Q4760">
        <v>12189.4</v>
      </c>
      <c r="S4760" s="1">
        <v>41786</v>
      </c>
      <c r="T4760">
        <v>7705.47</v>
      </c>
      <c r="V4760" s="1">
        <v>41234</v>
      </c>
      <c r="W4760">
        <v>447.64</v>
      </c>
      <c r="Y4760" s="1">
        <v>41786</v>
      </c>
      <c r="Z4760">
        <v>6058.25</v>
      </c>
    </row>
    <row r="4761" spans="1:26" x14ac:dyDescent="0.25">
      <c r="A4761" s="1">
        <v>41787</v>
      </c>
      <c r="B4761">
        <v>7485.85</v>
      </c>
      <c r="D4761" s="1">
        <v>39765</v>
      </c>
      <c r="E4761">
        <v>852.3</v>
      </c>
      <c r="G4761" s="1">
        <v>41787</v>
      </c>
      <c r="H4761">
        <v>5290.49</v>
      </c>
      <c r="J4761" s="1">
        <v>41787</v>
      </c>
      <c r="K4761">
        <v>5168.47</v>
      </c>
      <c r="M4761" s="1">
        <v>40133</v>
      </c>
      <c r="N4761">
        <v>698.26</v>
      </c>
      <c r="P4761" s="1">
        <v>41787</v>
      </c>
      <c r="Q4761">
        <v>12277.83</v>
      </c>
      <c r="S4761" s="1">
        <v>41787</v>
      </c>
      <c r="T4761">
        <v>7812.64</v>
      </c>
      <c r="V4761" s="1">
        <v>41236</v>
      </c>
      <c r="W4761">
        <v>449.43</v>
      </c>
      <c r="Y4761" s="1">
        <v>41787</v>
      </c>
      <c r="Z4761">
        <v>6131.23</v>
      </c>
    </row>
    <row r="4762" spans="1:26" x14ac:dyDescent="0.25">
      <c r="A4762" s="1">
        <v>41788</v>
      </c>
      <c r="B4762">
        <v>7476.96</v>
      </c>
      <c r="D4762" s="1">
        <v>39766</v>
      </c>
      <c r="E4762">
        <v>911.29</v>
      </c>
      <c r="G4762" s="1">
        <v>41788</v>
      </c>
      <c r="H4762">
        <v>5295.13</v>
      </c>
      <c r="J4762" s="1">
        <v>41788</v>
      </c>
      <c r="K4762">
        <v>5161.29</v>
      </c>
      <c r="M4762" s="1">
        <v>40134</v>
      </c>
      <c r="N4762">
        <v>710.57</v>
      </c>
      <c r="P4762" s="1">
        <v>41788</v>
      </c>
      <c r="Q4762">
        <v>12212.16</v>
      </c>
      <c r="S4762" s="1">
        <v>41788</v>
      </c>
      <c r="T4762">
        <v>7741.64</v>
      </c>
      <c r="V4762" s="1">
        <v>41239</v>
      </c>
      <c r="W4762">
        <v>454.28</v>
      </c>
      <c r="Y4762" s="1">
        <v>41788</v>
      </c>
      <c r="Z4762">
        <v>6086.49</v>
      </c>
    </row>
    <row r="4763" spans="1:26" x14ac:dyDescent="0.25">
      <c r="A4763" s="1">
        <v>41789</v>
      </c>
      <c r="B4763">
        <v>7516.52</v>
      </c>
      <c r="D4763" s="1">
        <v>39769</v>
      </c>
      <c r="E4763">
        <v>873.29</v>
      </c>
      <c r="G4763" s="1">
        <v>41789</v>
      </c>
      <c r="H4763">
        <v>5332.57</v>
      </c>
      <c r="J4763" s="1">
        <v>41789</v>
      </c>
      <c r="K4763">
        <v>5182.4399999999996</v>
      </c>
      <c r="M4763" s="1">
        <v>40135</v>
      </c>
      <c r="N4763">
        <v>709.35</v>
      </c>
      <c r="P4763" s="1">
        <v>41789</v>
      </c>
      <c r="Q4763">
        <v>12236.19</v>
      </c>
      <c r="S4763" s="1">
        <v>41789</v>
      </c>
      <c r="T4763">
        <v>7771.83</v>
      </c>
      <c r="V4763" s="1">
        <v>41240</v>
      </c>
      <c r="W4763">
        <v>455.97</v>
      </c>
      <c r="Y4763" s="1">
        <v>41789</v>
      </c>
      <c r="Z4763">
        <v>6105.31</v>
      </c>
    </row>
    <row r="4764" spans="1:26" x14ac:dyDescent="0.25">
      <c r="A4764" s="1">
        <v>41792</v>
      </c>
      <c r="B4764">
        <v>7516.25</v>
      </c>
      <c r="D4764" s="1">
        <v>39770</v>
      </c>
      <c r="E4764">
        <v>850.75</v>
      </c>
      <c r="G4764" s="1">
        <v>41792</v>
      </c>
      <c r="H4764">
        <v>5340.09</v>
      </c>
      <c r="J4764" s="1">
        <v>41792</v>
      </c>
      <c r="K4764">
        <v>5184.45</v>
      </c>
      <c r="M4764" s="1">
        <v>40136</v>
      </c>
      <c r="N4764">
        <v>705.89</v>
      </c>
      <c r="P4764" s="1">
        <v>41792</v>
      </c>
      <c r="Q4764">
        <v>12190.3</v>
      </c>
      <c r="S4764" s="1">
        <v>41792</v>
      </c>
      <c r="T4764">
        <v>7719.73</v>
      </c>
      <c r="V4764" s="1">
        <v>41241</v>
      </c>
      <c r="W4764">
        <v>455.75</v>
      </c>
      <c r="Y4764" s="1">
        <v>41792</v>
      </c>
      <c r="Z4764">
        <v>6087.37</v>
      </c>
    </row>
    <row r="4765" spans="1:26" x14ac:dyDescent="0.25">
      <c r="A4765" s="1">
        <v>41793</v>
      </c>
      <c r="B4765">
        <v>7549.52</v>
      </c>
      <c r="D4765" s="1">
        <v>39771</v>
      </c>
      <c r="E4765">
        <v>859.12</v>
      </c>
      <c r="G4765" s="1">
        <v>41793</v>
      </c>
      <c r="H4765">
        <v>5347.64</v>
      </c>
      <c r="J4765" s="1">
        <v>41793</v>
      </c>
      <c r="K4765">
        <v>5198</v>
      </c>
      <c r="M4765" s="1">
        <v>40137</v>
      </c>
      <c r="N4765">
        <v>691.39</v>
      </c>
      <c r="P4765" s="1">
        <v>41793</v>
      </c>
      <c r="Q4765">
        <v>12224.12</v>
      </c>
      <c r="S4765" s="1">
        <v>41793</v>
      </c>
      <c r="T4765">
        <v>7696.92</v>
      </c>
      <c r="V4765" s="1">
        <v>41242</v>
      </c>
      <c r="W4765">
        <v>458.52</v>
      </c>
      <c r="Y4765" s="1">
        <v>41793</v>
      </c>
      <c r="Z4765">
        <v>6052.48</v>
      </c>
    </row>
    <row r="4766" spans="1:26" x14ac:dyDescent="0.25">
      <c r="A4766" s="1">
        <v>41794</v>
      </c>
      <c r="B4766">
        <v>7551.39</v>
      </c>
      <c r="D4766" s="1">
        <v>39772</v>
      </c>
      <c r="E4766">
        <v>806.58</v>
      </c>
      <c r="G4766" s="1">
        <v>41794</v>
      </c>
      <c r="H4766">
        <v>5351.53</v>
      </c>
      <c r="J4766" s="1">
        <v>41794</v>
      </c>
      <c r="K4766">
        <v>5200.6499999999996</v>
      </c>
      <c r="M4766" s="1">
        <v>40140</v>
      </c>
      <c r="N4766">
        <v>687.54</v>
      </c>
      <c r="P4766" s="1">
        <v>41794</v>
      </c>
      <c r="Q4766">
        <v>12199.28</v>
      </c>
      <c r="S4766" s="1">
        <v>41794</v>
      </c>
      <c r="T4766">
        <v>7681.34</v>
      </c>
      <c r="V4766" s="1">
        <v>41243</v>
      </c>
      <c r="W4766">
        <v>463.49</v>
      </c>
      <c r="Y4766" s="1">
        <v>41794</v>
      </c>
      <c r="Z4766">
        <v>6022.34</v>
      </c>
    </row>
    <row r="4767" spans="1:26" x14ac:dyDescent="0.25">
      <c r="A4767" s="1">
        <v>41795</v>
      </c>
      <c r="B4767">
        <v>7583.28</v>
      </c>
      <c r="D4767" s="1">
        <v>39773</v>
      </c>
      <c r="E4767">
        <v>752.44</v>
      </c>
      <c r="G4767" s="1">
        <v>41795</v>
      </c>
      <c r="H4767">
        <v>5368.29</v>
      </c>
      <c r="J4767" s="1">
        <v>41795</v>
      </c>
      <c r="K4767">
        <v>5246.21</v>
      </c>
      <c r="M4767" s="1">
        <v>40141</v>
      </c>
      <c r="N4767">
        <v>694.8</v>
      </c>
      <c r="P4767" s="1">
        <v>41795</v>
      </c>
      <c r="Q4767">
        <v>12226.9</v>
      </c>
      <c r="S4767" s="1">
        <v>41795</v>
      </c>
      <c r="T4767">
        <v>7726.04</v>
      </c>
      <c r="V4767" s="1">
        <v>41246</v>
      </c>
      <c r="W4767">
        <v>462.15</v>
      </c>
      <c r="Y4767" s="1">
        <v>41795</v>
      </c>
      <c r="Z4767">
        <v>6039.51</v>
      </c>
    </row>
    <row r="4768" spans="1:26" x14ac:dyDescent="0.25">
      <c r="A4768" s="1">
        <v>41796</v>
      </c>
      <c r="B4768">
        <v>7623.4</v>
      </c>
      <c r="D4768" s="1">
        <v>39776</v>
      </c>
      <c r="E4768">
        <v>800.03</v>
      </c>
      <c r="G4768" s="1">
        <v>41796</v>
      </c>
      <c r="H4768">
        <v>5397.85</v>
      </c>
      <c r="J4768" s="1">
        <v>41796</v>
      </c>
      <c r="K4768">
        <v>5297.47</v>
      </c>
      <c r="M4768" s="1">
        <v>40142</v>
      </c>
      <c r="N4768">
        <v>692.89</v>
      </c>
      <c r="P4768" s="1">
        <v>41796</v>
      </c>
      <c r="Q4768">
        <v>12369.01</v>
      </c>
      <c r="S4768" s="1">
        <v>41796</v>
      </c>
      <c r="T4768">
        <v>7873.42</v>
      </c>
      <c r="V4768" s="1">
        <v>41247</v>
      </c>
      <c r="W4768">
        <v>461.82</v>
      </c>
      <c r="Y4768" s="1">
        <v>41796</v>
      </c>
      <c r="Z4768">
        <v>6183.38</v>
      </c>
    </row>
    <row r="4769" spans="1:26" x14ac:dyDescent="0.25">
      <c r="A4769" s="1">
        <v>41799</v>
      </c>
      <c r="B4769">
        <v>7687.5</v>
      </c>
      <c r="D4769" s="1">
        <v>39777</v>
      </c>
      <c r="E4769">
        <v>851.81</v>
      </c>
      <c r="G4769" s="1">
        <v>41799</v>
      </c>
      <c r="H4769">
        <v>5424.87</v>
      </c>
      <c r="J4769" s="1">
        <v>41799</v>
      </c>
      <c r="K4769">
        <v>5332.77</v>
      </c>
      <c r="M4769" s="1">
        <v>40144</v>
      </c>
      <c r="N4769">
        <v>697.78</v>
      </c>
      <c r="P4769" s="1">
        <v>41799</v>
      </c>
      <c r="Q4769">
        <v>12506.06</v>
      </c>
      <c r="S4769" s="1">
        <v>41799</v>
      </c>
      <c r="T4769">
        <v>7962.32</v>
      </c>
      <c r="V4769" s="1">
        <v>41248</v>
      </c>
      <c r="W4769">
        <v>462.84</v>
      </c>
      <c r="Y4769" s="1">
        <v>41799</v>
      </c>
      <c r="Z4769">
        <v>6251.31</v>
      </c>
    </row>
    <row r="4770" spans="1:26" x14ac:dyDescent="0.25">
      <c r="A4770" s="1">
        <v>41800</v>
      </c>
      <c r="B4770">
        <v>7672.32</v>
      </c>
      <c r="D4770" s="1">
        <v>39778</v>
      </c>
      <c r="E4770">
        <v>857.39</v>
      </c>
      <c r="G4770" s="1">
        <v>41800</v>
      </c>
      <c r="H4770">
        <v>5418.1</v>
      </c>
      <c r="J4770" s="1">
        <v>41800</v>
      </c>
      <c r="K4770">
        <v>5356.61</v>
      </c>
      <c r="M4770" s="1">
        <v>40147</v>
      </c>
      <c r="N4770">
        <v>683.79</v>
      </c>
      <c r="P4770" s="1">
        <v>41800</v>
      </c>
      <c r="Q4770">
        <v>12578.44</v>
      </c>
      <c r="S4770" s="1">
        <v>41800</v>
      </c>
      <c r="T4770">
        <v>8007.96</v>
      </c>
      <c r="V4770" s="1">
        <v>41249</v>
      </c>
      <c r="W4770">
        <v>461.54</v>
      </c>
      <c r="Y4770" s="1">
        <v>41800</v>
      </c>
      <c r="Z4770">
        <v>6331.95</v>
      </c>
    </row>
    <row r="4771" spans="1:26" x14ac:dyDescent="0.25">
      <c r="A4771" s="1">
        <v>41801</v>
      </c>
      <c r="B4771">
        <v>7662.16</v>
      </c>
      <c r="D4771" s="1">
        <v>39780</v>
      </c>
      <c r="E4771">
        <v>887.68</v>
      </c>
      <c r="G4771" s="1">
        <v>41801</v>
      </c>
      <c r="H4771">
        <v>5406.77</v>
      </c>
      <c r="J4771" s="1">
        <v>41801</v>
      </c>
      <c r="K4771">
        <v>5355.32</v>
      </c>
      <c r="M4771" s="1">
        <v>40148</v>
      </c>
      <c r="N4771">
        <v>684.77</v>
      </c>
      <c r="P4771" s="1">
        <v>41801</v>
      </c>
      <c r="Q4771">
        <v>12502.72</v>
      </c>
      <c r="S4771" s="1">
        <v>41801</v>
      </c>
      <c r="T4771">
        <v>7978.24</v>
      </c>
      <c r="V4771" s="1">
        <v>41250</v>
      </c>
      <c r="W4771">
        <v>462.01</v>
      </c>
      <c r="Y4771" s="1">
        <v>41801</v>
      </c>
      <c r="Z4771">
        <v>6316.14</v>
      </c>
    </row>
    <row r="4772" spans="1:26" x14ac:dyDescent="0.25">
      <c r="A4772" s="1">
        <v>41802</v>
      </c>
      <c r="B4772">
        <v>7656.84</v>
      </c>
      <c r="D4772" s="1">
        <v>39783</v>
      </c>
      <c r="E4772">
        <v>896.24</v>
      </c>
      <c r="G4772" s="1">
        <v>41802</v>
      </c>
      <c r="H4772">
        <v>5376.49</v>
      </c>
      <c r="J4772" s="1">
        <v>41802</v>
      </c>
      <c r="K4772">
        <v>5318.21</v>
      </c>
      <c r="M4772" s="1">
        <v>40149</v>
      </c>
      <c r="N4772">
        <v>695.31</v>
      </c>
      <c r="P4772" s="1">
        <v>41802</v>
      </c>
      <c r="Q4772">
        <v>12460.42</v>
      </c>
      <c r="S4772" s="1">
        <v>41802</v>
      </c>
      <c r="T4772">
        <v>7944.62</v>
      </c>
      <c r="V4772" s="1">
        <v>41253</v>
      </c>
      <c r="W4772">
        <v>462.14</v>
      </c>
      <c r="Y4772" s="1">
        <v>41802</v>
      </c>
      <c r="Z4772">
        <v>6251.01</v>
      </c>
    </row>
    <row r="4773" spans="1:26" x14ac:dyDescent="0.25">
      <c r="A4773" s="1">
        <v>41803</v>
      </c>
      <c r="B4773">
        <v>7595.38</v>
      </c>
      <c r="D4773" s="1">
        <v>39784</v>
      </c>
      <c r="E4773">
        <v>816.21</v>
      </c>
      <c r="G4773" s="1">
        <v>41803</v>
      </c>
      <c r="H4773">
        <v>5352.73</v>
      </c>
      <c r="J4773" s="1">
        <v>41803</v>
      </c>
      <c r="K4773">
        <v>5287.62</v>
      </c>
      <c r="M4773" s="1">
        <v>40150</v>
      </c>
      <c r="N4773">
        <v>699.84</v>
      </c>
      <c r="P4773" s="1">
        <v>41803</v>
      </c>
      <c r="Q4773">
        <v>12392.92</v>
      </c>
      <c r="S4773" s="1">
        <v>41803</v>
      </c>
      <c r="T4773">
        <v>7890.33</v>
      </c>
      <c r="V4773" s="1">
        <v>41254</v>
      </c>
      <c r="W4773">
        <v>463.87</v>
      </c>
      <c r="Y4773" s="1">
        <v>41803</v>
      </c>
      <c r="Z4773">
        <v>6195.02</v>
      </c>
    </row>
    <row r="4774" spans="1:26" x14ac:dyDescent="0.25">
      <c r="A4774" s="1">
        <v>41806</v>
      </c>
      <c r="B4774">
        <v>7618.8</v>
      </c>
      <c r="D4774" s="1">
        <v>39785</v>
      </c>
      <c r="E4774">
        <v>848.81</v>
      </c>
      <c r="G4774" s="1">
        <v>41806</v>
      </c>
      <c r="H4774">
        <v>5379.52</v>
      </c>
      <c r="J4774" s="1">
        <v>41806</v>
      </c>
      <c r="K4774">
        <v>5300.97</v>
      </c>
      <c r="M4774" s="1">
        <v>40151</v>
      </c>
      <c r="N4774">
        <v>692.54</v>
      </c>
      <c r="P4774" s="1">
        <v>41806</v>
      </c>
      <c r="Q4774">
        <v>12388.21</v>
      </c>
      <c r="S4774" s="1">
        <v>41806</v>
      </c>
      <c r="T4774">
        <v>7923.99</v>
      </c>
      <c r="V4774" s="1">
        <v>41255</v>
      </c>
      <c r="W4774">
        <v>468.14</v>
      </c>
      <c r="Y4774" s="1">
        <v>41806</v>
      </c>
      <c r="Z4774">
        <v>6187.6</v>
      </c>
    </row>
    <row r="4775" spans="1:26" x14ac:dyDescent="0.25">
      <c r="A4775" s="1">
        <v>41807</v>
      </c>
      <c r="B4775">
        <v>7614.45</v>
      </c>
      <c r="D4775" s="1">
        <v>39786</v>
      </c>
      <c r="E4775">
        <v>870.74</v>
      </c>
      <c r="G4775" s="1">
        <v>41807</v>
      </c>
      <c r="H4775">
        <v>5378.16</v>
      </c>
      <c r="J4775" s="1">
        <v>41807</v>
      </c>
      <c r="K4775">
        <v>5292.43</v>
      </c>
      <c r="M4775" s="1">
        <v>40154</v>
      </c>
      <c r="N4775">
        <v>702.14</v>
      </c>
      <c r="P4775" s="1">
        <v>41807</v>
      </c>
      <c r="Q4775">
        <v>12388.98</v>
      </c>
      <c r="S4775" s="1">
        <v>41807</v>
      </c>
      <c r="T4775">
        <v>7966.2</v>
      </c>
      <c r="V4775" s="1">
        <v>41256</v>
      </c>
      <c r="W4775">
        <v>465.1</v>
      </c>
      <c r="Y4775" s="1">
        <v>41807</v>
      </c>
      <c r="Z4775">
        <v>6188.77</v>
      </c>
    </row>
    <row r="4776" spans="1:26" x14ac:dyDescent="0.25">
      <c r="A4776" s="1">
        <v>41808</v>
      </c>
      <c r="B4776">
        <v>7654.19</v>
      </c>
      <c r="D4776" s="1">
        <v>39787</v>
      </c>
      <c r="E4776">
        <v>845.22</v>
      </c>
      <c r="G4776" s="1">
        <v>41808</v>
      </c>
      <c r="H4776">
        <v>5402.74</v>
      </c>
      <c r="J4776" s="1">
        <v>41808</v>
      </c>
      <c r="K4776">
        <v>5340.64</v>
      </c>
      <c r="M4776" s="1">
        <v>40155</v>
      </c>
      <c r="N4776">
        <v>701.4</v>
      </c>
      <c r="P4776" s="1">
        <v>41808</v>
      </c>
      <c r="Q4776">
        <v>12496.31</v>
      </c>
      <c r="S4776" s="1">
        <v>41808</v>
      </c>
      <c r="T4776">
        <v>8040.28</v>
      </c>
      <c r="V4776" s="1">
        <v>41257</v>
      </c>
      <c r="W4776">
        <v>462.36</v>
      </c>
      <c r="Y4776" s="1">
        <v>41808</v>
      </c>
      <c r="Z4776">
        <v>6249.56</v>
      </c>
    </row>
    <row r="4777" spans="1:26" x14ac:dyDescent="0.25">
      <c r="A4777" s="1">
        <v>41809</v>
      </c>
      <c r="B4777">
        <v>7704.68</v>
      </c>
      <c r="D4777" s="1">
        <v>39790</v>
      </c>
      <c r="E4777">
        <v>876.07</v>
      </c>
      <c r="G4777" s="1">
        <v>41809</v>
      </c>
      <c r="H4777">
        <v>5445.57</v>
      </c>
      <c r="J4777" s="1">
        <v>41809</v>
      </c>
      <c r="K4777">
        <v>5356</v>
      </c>
      <c r="M4777" s="1">
        <v>40156</v>
      </c>
      <c r="N4777">
        <v>695.73</v>
      </c>
      <c r="P4777" s="1">
        <v>41809</v>
      </c>
      <c r="Q4777">
        <v>12569.6</v>
      </c>
      <c r="S4777" s="1">
        <v>41809</v>
      </c>
      <c r="T4777">
        <v>8102.88</v>
      </c>
      <c r="V4777" s="1">
        <v>41260</v>
      </c>
      <c r="W4777">
        <v>461.4</v>
      </c>
      <c r="Y4777" s="1">
        <v>41809</v>
      </c>
      <c r="Z4777">
        <v>6271.53</v>
      </c>
    </row>
    <row r="4778" spans="1:26" x14ac:dyDescent="0.25">
      <c r="A4778" s="1">
        <v>41810</v>
      </c>
      <c r="B4778">
        <v>7688.2</v>
      </c>
      <c r="D4778" s="1">
        <v>39791</v>
      </c>
      <c r="E4778">
        <v>909.7</v>
      </c>
      <c r="G4778" s="1">
        <v>41810</v>
      </c>
      <c r="H4778">
        <v>5468.49</v>
      </c>
      <c r="J4778" s="1">
        <v>41810</v>
      </c>
      <c r="K4778">
        <v>5356.56</v>
      </c>
      <c r="M4778" s="1">
        <v>40157</v>
      </c>
      <c r="N4778">
        <v>696.14</v>
      </c>
      <c r="P4778" s="1">
        <v>41810</v>
      </c>
      <c r="Q4778">
        <v>12557.46</v>
      </c>
      <c r="S4778" s="1">
        <v>41810</v>
      </c>
      <c r="T4778">
        <v>8097.8</v>
      </c>
      <c r="V4778" s="1">
        <v>41261</v>
      </c>
      <c r="W4778">
        <v>467.85</v>
      </c>
      <c r="Y4778" s="1">
        <v>41810</v>
      </c>
      <c r="Z4778">
        <v>6265.37</v>
      </c>
    </row>
    <row r="4779" spans="1:26" x14ac:dyDescent="0.25">
      <c r="A4779" s="1">
        <v>41813</v>
      </c>
      <c r="B4779">
        <v>7714.51</v>
      </c>
      <c r="D4779" s="1">
        <v>39792</v>
      </c>
      <c r="E4779">
        <v>888.67</v>
      </c>
      <c r="G4779" s="1">
        <v>41813</v>
      </c>
      <c r="H4779">
        <v>5483.54</v>
      </c>
      <c r="J4779" s="1">
        <v>41813</v>
      </c>
      <c r="K4779">
        <v>5363.15</v>
      </c>
      <c r="M4779" s="1">
        <v>40158</v>
      </c>
      <c r="N4779">
        <v>700.55</v>
      </c>
      <c r="P4779" s="1">
        <v>41813</v>
      </c>
      <c r="Q4779">
        <v>12609.37</v>
      </c>
      <c r="S4779" s="1">
        <v>41813</v>
      </c>
      <c r="T4779">
        <v>8158.31</v>
      </c>
      <c r="V4779" s="1">
        <v>41262</v>
      </c>
      <c r="W4779">
        <v>475.28</v>
      </c>
      <c r="Y4779" s="1">
        <v>41813</v>
      </c>
      <c r="Z4779">
        <v>6276.03</v>
      </c>
    </row>
    <row r="4780" spans="1:26" x14ac:dyDescent="0.25">
      <c r="A4780" s="1">
        <v>41814</v>
      </c>
      <c r="B4780">
        <v>7709.16</v>
      </c>
      <c r="D4780" s="1">
        <v>39793</v>
      </c>
      <c r="E4780">
        <v>899.24</v>
      </c>
      <c r="G4780" s="1">
        <v>41814</v>
      </c>
      <c r="H4780">
        <v>5493.43</v>
      </c>
      <c r="J4780" s="1">
        <v>41814</v>
      </c>
      <c r="K4780">
        <v>5359.02</v>
      </c>
      <c r="M4780" s="1">
        <v>40161</v>
      </c>
      <c r="N4780">
        <v>705.94</v>
      </c>
      <c r="P4780" s="1">
        <v>41814</v>
      </c>
      <c r="Q4780">
        <v>12607.53</v>
      </c>
      <c r="S4780" s="1">
        <v>41814</v>
      </c>
      <c r="T4780">
        <v>8139.77</v>
      </c>
      <c r="V4780" s="1">
        <v>41263</v>
      </c>
      <c r="W4780">
        <v>475.03</v>
      </c>
      <c r="Y4780" s="1">
        <v>41814</v>
      </c>
      <c r="Z4780">
        <v>6264.63</v>
      </c>
    </row>
    <row r="4781" spans="1:26" x14ac:dyDescent="0.25">
      <c r="A4781" s="1">
        <v>41815</v>
      </c>
      <c r="B4781">
        <v>7695.75</v>
      </c>
      <c r="D4781" s="1">
        <v>39794</v>
      </c>
      <c r="E4781">
        <v>873.59</v>
      </c>
      <c r="G4781" s="1">
        <v>41815</v>
      </c>
      <c r="H4781">
        <v>5445.2</v>
      </c>
      <c r="J4781" s="1">
        <v>41815</v>
      </c>
      <c r="K4781">
        <v>5310.74</v>
      </c>
      <c r="M4781" s="1">
        <v>40162</v>
      </c>
      <c r="N4781">
        <v>716.41</v>
      </c>
      <c r="P4781" s="1">
        <v>41815</v>
      </c>
      <c r="Q4781">
        <v>12474.62</v>
      </c>
      <c r="S4781" s="1">
        <v>41815</v>
      </c>
      <c r="T4781">
        <v>8061.63</v>
      </c>
      <c r="V4781" s="1">
        <v>41264</v>
      </c>
      <c r="W4781">
        <v>477.7</v>
      </c>
      <c r="Y4781" s="1">
        <v>41815</v>
      </c>
      <c r="Z4781">
        <v>6217.71</v>
      </c>
    </row>
    <row r="4782" spans="1:26" x14ac:dyDescent="0.25">
      <c r="A4782" s="1">
        <v>41816</v>
      </c>
      <c r="B4782">
        <v>7763.35</v>
      </c>
      <c r="D4782" s="1">
        <v>39797</v>
      </c>
      <c r="E4782">
        <v>879.73</v>
      </c>
      <c r="G4782" s="1">
        <v>41816</v>
      </c>
      <c r="H4782">
        <v>5447.11</v>
      </c>
      <c r="J4782" s="1">
        <v>41816</v>
      </c>
      <c r="K4782">
        <v>5343.85</v>
      </c>
      <c r="M4782" s="1">
        <v>40163</v>
      </c>
      <c r="N4782">
        <v>715.65</v>
      </c>
      <c r="P4782" s="1">
        <v>41816</v>
      </c>
      <c r="Q4782">
        <v>12613.47</v>
      </c>
      <c r="S4782" s="1">
        <v>41816</v>
      </c>
      <c r="T4782">
        <v>8133.85</v>
      </c>
      <c r="V4782" s="1">
        <v>41267</v>
      </c>
      <c r="W4782">
        <v>475.73</v>
      </c>
      <c r="Y4782" s="1">
        <v>41816</v>
      </c>
      <c r="Z4782">
        <v>6273.2</v>
      </c>
    </row>
    <row r="4783" spans="1:26" x14ac:dyDescent="0.25">
      <c r="A4783" s="1">
        <v>41817</v>
      </c>
      <c r="B4783">
        <v>7762.23</v>
      </c>
      <c r="D4783" s="1">
        <v>39798</v>
      </c>
      <c r="E4783">
        <v>868.57</v>
      </c>
      <c r="G4783" s="1">
        <v>41817</v>
      </c>
      <c r="H4783">
        <v>5456.19</v>
      </c>
      <c r="J4783" s="1">
        <v>41817</v>
      </c>
      <c r="K4783">
        <v>5329.61</v>
      </c>
      <c r="M4783" s="1">
        <v>40164</v>
      </c>
      <c r="N4783">
        <v>719.46</v>
      </c>
      <c r="P4783" s="1">
        <v>41817</v>
      </c>
      <c r="Q4783">
        <v>12580.05</v>
      </c>
      <c r="S4783" s="1">
        <v>41817</v>
      </c>
      <c r="T4783">
        <v>8133.46</v>
      </c>
      <c r="V4783" s="1">
        <v>41269</v>
      </c>
      <c r="W4783">
        <v>474.17</v>
      </c>
      <c r="Y4783" s="1">
        <v>41817</v>
      </c>
      <c r="Z4783">
        <v>6253.39</v>
      </c>
    </row>
    <row r="4784" spans="1:26" x14ac:dyDescent="0.25">
      <c r="A4784" s="1">
        <v>41820</v>
      </c>
      <c r="B4784">
        <v>7782.01</v>
      </c>
      <c r="D4784" s="1">
        <v>39799</v>
      </c>
      <c r="E4784">
        <v>913.18</v>
      </c>
      <c r="G4784" s="1">
        <v>41820</v>
      </c>
      <c r="H4784">
        <v>5463.37</v>
      </c>
      <c r="J4784" s="1">
        <v>41820</v>
      </c>
      <c r="K4784">
        <v>5353.14</v>
      </c>
      <c r="M4784" s="1">
        <v>40165</v>
      </c>
      <c r="N4784">
        <v>711.26</v>
      </c>
      <c r="P4784" s="1">
        <v>41820</v>
      </c>
      <c r="Q4784">
        <v>12637.73</v>
      </c>
      <c r="S4784" s="1">
        <v>41820</v>
      </c>
      <c r="T4784">
        <v>8178.69</v>
      </c>
      <c r="V4784" s="1">
        <v>41270</v>
      </c>
      <c r="W4784">
        <v>470.62</v>
      </c>
      <c r="Y4784" s="1">
        <v>41820</v>
      </c>
      <c r="Z4784">
        <v>6303.42</v>
      </c>
    </row>
    <row r="4785" spans="1:26" x14ac:dyDescent="0.25">
      <c r="A4785" s="1">
        <v>41821</v>
      </c>
      <c r="B4785">
        <v>7777.23</v>
      </c>
      <c r="D4785" s="1">
        <v>39800</v>
      </c>
      <c r="E4785">
        <v>904.42</v>
      </c>
      <c r="G4785" s="1">
        <v>41821</v>
      </c>
      <c r="H4785">
        <v>5472.62</v>
      </c>
      <c r="J4785" s="1">
        <v>41821</v>
      </c>
      <c r="K4785">
        <v>5371.76</v>
      </c>
      <c r="M4785" s="1">
        <v>40168</v>
      </c>
      <c r="N4785">
        <v>714.89</v>
      </c>
      <c r="P4785" s="1">
        <v>41821</v>
      </c>
      <c r="Q4785">
        <v>12710.42</v>
      </c>
      <c r="S4785" s="1">
        <v>41821</v>
      </c>
      <c r="T4785">
        <v>8229.68</v>
      </c>
      <c r="V4785" s="1">
        <v>41271</v>
      </c>
      <c r="W4785">
        <v>470.35</v>
      </c>
      <c r="Y4785" s="1">
        <v>41821</v>
      </c>
      <c r="Z4785">
        <v>6328.57</v>
      </c>
    </row>
    <row r="4786" spans="1:26" x14ac:dyDescent="0.25">
      <c r="A4786" s="1">
        <v>41822</v>
      </c>
      <c r="B4786">
        <v>7878.23</v>
      </c>
      <c r="D4786" s="1">
        <v>39801</v>
      </c>
      <c r="E4786">
        <v>885.28</v>
      </c>
      <c r="G4786" s="1">
        <v>41822</v>
      </c>
      <c r="H4786">
        <v>5491.95</v>
      </c>
      <c r="J4786" s="1">
        <v>41822</v>
      </c>
      <c r="K4786">
        <v>5424.13</v>
      </c>
      <c r="M4786" s="1">
        <v>40169</v>
      </c>
      <c r="N4786">
        <v>724.57</v>
      </c>
      <c r="P4786" s="1">
        <v>41822</v>
      </c>
      <c r="Q4786">
        <v>12898.48</v>
      </c>
      <c r="S4786" s="1">
        <v>41822</v>
      </c>
      <c r="T4786">
        <v>8340.09</v>
      </c>
      <c r="V4786" s="1">
        <v>41274</v>
      </c>
      <c r="W4786">
        <v>467.41</v>
      </c>
      <c r="Y4786" s="1">
        <v>41822</v>
      </c>
      <c r="Z4786">
        <v>6405.82</v>
      </c>
    </row>
    <row r="4787" spans="1:26" x14ac:dyDescent="0.25">
      <c r="A4787" s="1">
        <v>41823</v>
      </c>
      <c r="B4787">
        <v>7876.44</v>
      </c>
      <c r="D4787" s="1">
        <v>39804</v>
      </c>
      <c r="E4787">
        <v>887.88</v>
      </c>
      <c r="G4787" s="1">
        <v>41823</v>
      </c>
      <c r="H4787">
        <v>5476.92</v>
      </c>
      <c r="J4787" s="1">
        <v>41823</v>
      </c>
      <c r="K4787">
        <v>5394.16</v>
      </c>
      <c r="M4787" s="1">
        <v>40170</v>
      </c>
      <c r="N4787">
        <v>730.54</v>
      </c>
      <c r="P4787" s="1">
        <v>41823</v>
      </c>
      <c r="Q4787">
        <v>12810.89</v>
      </c>
      <c r="S4787" s="1">
        <v>41823</v>
      </c>
      <c r="T4787">
        <v>8284.66</v>
      </c>
      <c r="V4787" s="1">
        <v>41276</v>
      </c>
      <c r="W4787">
        <v>476.57</v>
      </c>
      <c r="Y4787" s="1">
        <v>41823</v>
      </c>
      <c r="Z4787">
        <v>6390.02</v>
      </c>
    </row>
    <row r="4788" spans="1:26" x14ac:dyDescent="0.25">
      <c r="A4788" s="1">
        <v>41827</v>
      </c>
      <c r="B4788">
        <v>7929.88</v>
      </c>
      <c r="D4788" s="1">
        <v>39805</v>
      </c>
      <c r="E4788">
        <v>871.63</v>
      </c>
      <c r="G4788" s="1">
        <v>41827</v>
      </c>
      <c r="H4788">
        <v>5499.73</v>
      </c>
      <c r="J4788" s="1">
        <v>41827</v>
      </c>
      <c r="K4788">
        <v>5439.02</v>
      </c>
      <c r="M4788" s="1">
        <v>40171</v>
      </c>
      <c r="N4788">
        <v>735.95</v>
      </c>
      <c r="P4788" s="1">
        <v>41827</v>
      </c>
      <c r="Q4788">
        <v>12918.7</v>
      </c>
      <c r="S4788" s="1">
        <v>41827</v>
      </c>
      <c r="T4788">
        <v>8368.83</v>
      </c>
      <c r="V4788" s="1">
        <v>41277</v>
      </c>
      <c r="W4788">
        <v>489.28</v>
      </c>
      <c r="Y4788" s="1">
        <v>41827</v>
      </c>
      <c r="Z4788">
        <v>6451.71</v>
      </c>
    </row>
    <row r="4789" spans="1:26" x14ac:dyDescent="0.25">
      <c r="A4789" s="1">
        <v>41828</v>
      </c>
      <c r="B4789">
        <v>7851.83</v>
      </c>
      <c r="D4789" s="1">
        <v>39806</v>
      </c>
      <c r="E4789">
        <v>863.16</v>
      </c>
      <c r="G4789" s="1">
        <v>41828</v>
      </c>
      <c r="H4789">
        <v>5470.58</v>
      </c>
      <c r="J4789" s="1">
        <v>41828</v>
      </c>
      <c r="K4789">
        <v>5388.09</v>
      </c>
      <c r="M4789" s="1">
        <v>40175</v>
      </c>
      <c r="N4789">
        <v>739.71</v>
      </c>
      <c r="P4789" s="1">
        <v>41828</v>
      </c>
      <c r="Q4789">
        <v>12745.26</v>
      </c>
      <c r="S4789" s="1">
        <v>41828</v>
      </c>
      <c r="T4789">
        <v>8204.56</v>
      </c>
      <c r="V4789" s="1">
        <v>41278</v>
      </c>
      <c r="W4789">
        <v>489.17</v>
      </c>
      <c r="Y4789" s="1">
        <v>41828</v>
      </c>
      <c r="Z4789">
        <v>6338.54</v>
      </c>
    </row>
    <row r="4790" spans="1:26" x14ac:dyDescent="0.25">
      <c r="A4790" s="1">
        <v>41829</v>
      </c>
      <c r="B4790">
        <v>7754.13</v>
      </c>
      <c r="D4790" s="1">
        <v>39808</v>
      </c>
      <c r="E4790">
        <v>868.15</v>
      </c>
      <c r="G4790" s="1">
        <v>41829</v>
      </c>
      <c r="H4790">
        <v>5446.69</v>
      </c>
      <c r="J4790" s="1">
        <v>41829</v>
      </c>
      <c r="K4790">
        <v>5353.17</v>
      </c>
      <c r="M4790" s="1">
        <v>40176</v>
      </c>
      <c r="N4790">
        <v>739.44</v>
      </c>
      <c r="P4790" s="1">
        <v>41829</v>
      </c>
      <c r="Q4790">
        <v>12620.65</v>
      </c>
      <c r="S4790" s="1">
        <v>41829</v>
      </c>
      <c r="T4790">
        <v>8088.9</v>
      </c>
      <c r="V4790" s="1">
        <v>41281</v>
      </c>
      <c r="W4790">
        <v>492.62</v>
      </c>
      <c r="Y4790" s="1">
        <v>41829</v>
      </c>
      <c r="Z4790">
        <v>6278.54</v>
      </c>
    </row>
    <row r="4791" spans="1:26" x14ac:dyDescent="0.25">
      <c r="A4791" s="1">
        <v>41830</v>
      </c>
      <c r="B4791">
        <v>7824.22</v>
      </c>
      <c r="D4791" s="1">
        <v>39811</v>
      </c>
      <c r="E4791">
        <v>872.8</v>
      </c>
      <c r="G4791" s="1">
        <v>41830</v>
      </c>
      <c r="H4791">
        <v>5469.49</v>
      </c>
      <c r="J4791" s="1">
        <v>41830</v>
      </c>
      <c r="K4791">
        <v>5357.84</v>
      </c>
      <c r="M4791" s="1">
        <v>40177</v>
      </c>
      <c r="N4791">
        <v>737.84</v>
      </c>
      <c r="P4791" s="1">
        <v>41830</v>
      </c>
      <c r="Q4791">
        <v>12643.32</v>
      </c>
      <c r="S4791" s="1">
        <v>41830</v>
      </c>
      <c r="T4791">
        <v>8118.17</v>
      </c>
      <c r="V4791" s="1">
        <v>41282</v>
      </c>
      <c r="W4791">
        <v>490.29</v>
      </c>
      <c r="Y4791" s="1">
        <v>41830</v>
      </c>
      <c r="Z4791">
        <v>6288.52</v>
      </c>
    </row>
    <row r="4792" spans="1:26" x14ac:dyDescent="0.25">
      <c r="A4792" s="1">
        <v>41831</v>
      </c>
      <c r="B4792">
        <v>7775.61</v>
      </c>
      <c r="D4792" s="1">
        <v>39812</v>
      </c>
      <c r="E4792">
        <v>869.42</v>
      </c>
      <c r="G4792" s="1">
        <v>41831</v>
      </c>
      <c r="H4792">
        <v>5451.19</v>
      </c>
      <c r="J4792" s="1">
        <v>41831</v>
      </c>
      <c r="K4792">
        <v>5324.81</v>
      </c>
      <c r="M4792" s="1">
        <v>40178</v>
      </c>
      <c r="N4792">
        <v>736.17</v>
      </c>
      <c r="P4792" s="1">
        <v>41831</v>
      </c>
      <c r="Q4792">
        <v>12527.41</v>
      </c>
      <c r="S4792" s="1">
        <v>41831</v>
      </c>
      <c r="T4792">
        <v>8023.96</v>
      </c>
      <c r="V4792" s="1">
        <v>41283</v>
      </c>
      <c r="W4792">
        <v>488.98</v>
      </c>
      <c r="Y4792" s="1">
        <v>41831</v>
      </c>
      <c r="Z4792">
        <v>6214.82</v>
      </c>
    </row>
    <row r="4793" spans="1:26" x14ac:dyDescent="0.25">
      <c r="A4793" s="1">
        <v>41834</v>
      </c>
      <c r="B4793">
        <v>7808.94</v>
      </c>
      <c r="D4793" s="1">
        <v>39813</v>
      </c>
      <c r="E4793">
        <v>890.64</v>
      </c>
      <c r="G4793" s="1">
        <v>41834</v>
      </c>
      <c r="H4793">
        <v>5453.12</v>
      </c>
      <c r="J4793" s="1">
        <v>41834</v>
      </c>
      <c r="K4793">
        <v>5308.04</v>
      </c>
      <c r="M4793" s="1">
        <v>40182</v>
      </c>
      <c r="N4793">
        <v>726.67</v>
      </c>
      <c r="P4793" s="1">
        <v>41834</v>
      </c>
      <c r="Q4793">
        <v>12489.12</v>
      </c>
      <c r="S4793" s="1">
        <v>41834</v>
      </c>
      <c r="T4793">
        <v>8010.53</v>
      </c>
      <c r="V4793" s="1">
        <v>41284</v>
      </c>
      <c r="W4793">
        <v>491.43</v>
      </c>
      <c r="Y4793" s="1">
        <v>41834</v>
      </c>
      <c r="Z4793">
        <v>6203.26</v>
      </c>
    </row>
    <row r="4794" spans="1:26" x14ac:dyDescent="0.25">
      <c r="A4794" s="1">
        <v>41835</v>
      </c>
      <c r="B4794">
        <v>7850.87</v>
      </c>
      <c r="D4794" s="1">
        <v>39815</v>
      </c>
      <c r="E4794">
        <v>903.25</v>
      </c>
      <c r="G4794" s="1">
        <v>41835</v>
      </c>
      <c r="H4794">
        <v>5462.32</v>
      </c>
      <c r="J4794" s="1">
        <v>41835</v>
      </c>
      <c r="K4794">
        <v>5345.74</v>
      </c>
      <c r="M4794" s="1">
        <v>40183</v>
      </c>
      <c r="N4794">
        <v>738.15</v>
      </c>
      <c r="P4794" s="1">
        <v>41835</v>
      </c>
      <c r="Q4794">
        <v>12582.17</v>
      </c>
      <c r="S4794" s="1">
        <v>41835</v>
      </c>
      <c r="T4794">
        <v>8046.93</v>
      </c>
      <c r="V4794" s="1">
        <v>41285</v>
      </c>
      <c r="W4794">
        <v>492.25</v>
      </c>
      <c r="Y4794" s="1">
        <v>41835</v>
      </c>
      <c r="Z4794">
        <v>6257.32</v>
      </c>
    </row>
    <row r="4795" spans="1:26" x14ac:dyDescent="0.25">
      <c r="A4795" s="1">
        <v>41836</v>
      </c>
      <c r="B4795">
        <v>7807.14</v>
      </c>
      <c r="D4795" s="1">
        <v>39818</v>
      </c>
      <c r="E4795">
        <v>931.8</v>
      </c>
      <c r="G4795" s="1">
        <v>41836</v>
      </c>
      <c r="H4795">
        <v>5467.82</v>
      </c>
      <c r="J4795" s="1">
        <v>41836</v>
      </c>
      <c r="K4795">
        <v>5327.68</v>
      </c>
      <c r="M4795" s="1">
        <v>40184</v>
      </c>
      <c r="N4795">
        <v>740.11</v>
      </c>
      <c r="P4795" s="1">
        <v>41836</v>
      </c>
      <c r="Q4795">
        <v>12528.69</v>
      </c>
      <c r="S4795" s="1">
        <v>41836</v>
      </c>
      <c r="T4795">
        <v>7945.04</v>
      </c>
      <c r="V4795" s="1">
        <v>41288</v>
      </c>
      <c r="W4795">
        <v>492.06</v>
      </c>
      <c r="Y4795" s="1">
        <v>41836</v>
      </c>
      <c r="Z4795">
        <v>6195.69</v>
      </c>
    </row>
    <row r="4796" spans="1:26" x14ac:dyDescent="0.25">
      <c r="A4796" s="1">
        <v>41837</v>
      </c>
      <c r="B4796">
        <v>7820.04</v>
      </c>
      <c r="D4796" s="1">
        <v>39819</v>
      </c>
      <c r="E4796">
        <v>927.45</v>
      </c>
      <c r="G4796" s="1">
        <v>41837</v>
      </c>
      <c r="H4796">
        <v>5486.66</v>
      </c>
      <c r="J4796" s="1">
        <v>41837</v>
      </c>
      <c r="K4796">
        <v>5335.84</v>
      </c>
      <c r="M4796" s="1">
        <v>40185</v>
      </c>
      <c r="N4796">
        <v>744.01</v>
      </c>
      <c r="P4796" s="1">
        <v>41837</v>
      </c>
      <c r="Q4796">
        <v>12505.09</v>
      </c>
      <c r="S4796" s="1">
        <v>41837</v>
      </c>
      <c r="T4796">
        <v>7899.13</v>
      </c>
      <c r="V4796" s="1">
        <v>41289</v>
      </c>
      <c r="W4796">
        <v>491.51</v>
      </c>
      <c r="Y4796" s="1">
        <v>41837</v>
      </c>
      <c r="Z4796">
        <v>6217.4</v>
      </c>
    </row>
    <row r="4797" spans="1:26" x14ac:dyDescent="0.25">
      <c r="A4797" s="1">
        <v>41838</v>
      </c>
      <c r="B4797">
        <v>7683.96</v>
      </c>
      <c r="D4797" s="1">
        <v>39820</v>
      </c>
      <c r="E4797">
        <v>934.7</v>
      </c>
      <c r="G4797" s="1">
        <v>41838</v>
      </c>
      <c r="H4797">
        <v>5425.5</v>
      </c>
      <c r="J4797" s="1">
        <v>41838</v>
      </c>
      <c r="K4797">
        <v>5280.58</v>
      </c>
      <c r="M4797" s="1">
        <v>40186</v>
      </c>
      <c r="N4797">
        <v>747.77</v>
      </c>
      <c r="P4797" s="1">
        <v>41838</v>
      </c>
      <c r="Q4797">
        <v>12320.86</v>
      </c>
      <c r="S4797" s="1">
        <v>41838</v>
      </c>
      <c r="T4797">
        <v>7787.36</v>
      </c>
      <c r="V4797" s="1">
        <v>41290</v>
      </c>
      <c r="W4797">
        <v>493.98</v>
      </c>
      <c r="Y4797" s="1">
        <v>41838</v>
      </c>
      <c r="Z4797">
        <v>6142.19</v>
      </c>
    </row>
    <row r="4798" spans="1:26" x14ac:dyDescent="0.25">
      <c r="A4798" s="1">
        <v>41841</v>
      </c>
      <c r="B4798">
        <v>7789.67</v>
      </c>
      <c r="D4798" s="1">
        <v>39821</v>
      </c>
      <c r="E4798">
        <v>906.65</v>
      </c>
      <c r="G4798" s="1">
        <v>41841</v>
      </c>
      <c r="H4798">
        <v>5470.76</v>
      </c>
      <c r="J4798" s="1">
        <v>41841</v>
      </c>
      <c r="K4798">
        <v>5346.12</v>
      </c>
      <c r="M4798" s="1">
        <v>40189</v>
      </c>
      <c r="N4798">
        <v>752.08</v>
      </c>
      <c r="P4798" s="1">
        <v>41841</v>
      </c>
      <c r="Q4798">
        <v>12484.78</v>
      </c>
      <c r="S4798" s="1">
        <v>41841</v>
      </c>
      <c r="T4798">
        <v>7917.27</v>
      </c>
      <c r="V4798" s="1">
        <v>41291</v>
      </c>
      <c r="W4798">
        <v>492.77</v>
      </c>
      <c r="Y4798" s="1">
        <v>41841</v>
      </c>
      <c r="Z4798">
        <v>6235.27</v>
      </c>
    </row>
    <row r="4799" spans="1:26" x14ac:dyDescent="0.25">
      <c r="A4799" s="1">
        <v>41842</v>
      </c>
      <c r="B4799">
        <v>7776.59</v>
      </c>
      <c r="D4799" s="1">
        <v>39822</v>
      </c>
      <c r="E4799">
        <v>909.73</v>
      </c>
      <c r="G4799" s="1">
        <v>41842</v>
      </c>
      <c r="H4799">
        <v>5458.44</v>
      </c>
      <c r="J4799" s="1">
        <v>41842</v>
      </c>
      <c r="K4799">
        <v>5317.86</v>
      </c>
      <c r="M4799" s="1">
        <v>40190</v>
      </c>
      <c r="N4799">
        <v>751.53</v>
      </c>
      <c r="P4799" s="1">
        <v>41842</v>
      </c>
      <c r="Q4799">
        <v>12443.29</v>
      </c>
      <c r="S4799" s="1">
        <v>41842</v>
      </c>
      <c r="T4799">
        <v>7885.9</v>
      </c>
      <c r="V4799" s="1">
        <v>41292</v>
      </c>
      <c r="W4799">
        <v>498.11</v>
      </c>
      <c r="Y4799" s="1">
        <v>41842</v>
      </c>
      <c r="Z4799">
        <v>6185.18</v>
      </c>
    </row>
    <row r="4800" spans="1:26" x14ac:dyDescent="0.25">
      <c r="A4800" s="1">
        <v>41843</v>
      </c>
      <c r="B4800">
        <v>7838.21</v>
      </c>
      <c r="D4800" s="1">
        <v>39825</v>
      </c>
      <c r="E4800">
        <v>890.35</v>
      </c>
      <c r="G4800" s="1">
        <v>41843</v>
      </c>
      <c r="H4800">
        <v>5480.35</v>
      </c>
      <c r="J4800" s="1">
        <v>41843</v>
      </c>
      <c r="K4800">
        <v>5345.18</v>
      </c>
      <c r="M4800" s="1">
        <v>40191</v>
      </c>
      <c r="N4800">
        <v>742.03</v>
      </c>
      <c r="P4800" s="1">
        <v>41843</v>
      </c>
      <c r="Q4800">
        <v>12537.17</v>
      </c>
      <c r="S4800" s="1">
        <v>41843</v>
      </c>
      <c r="T4800">
        <v>7964.34</v>
      </c>
      <c r="V4800" s="1">
        <v>41296</v>
      </c>
      <c r="W4800">
        <v>500.06</v>
      </c>
      <c r="Y4800" s="1">
        <v>41843</v>
      </c>
      <c r="Z4800">
        <v>6246.12</v>
      </c>
    </row>
    <row r="4801" spans="1:26" x14ac:dyDescent="0.25">
      <c r="A4801" s="1">
        <v>41844</v>
      </c>
      <c r="B4801">
        <v>7877</v>
      </c>
      <c r="D4801" s="1">
        <v>39826</v>
      </c>
      <c r="E4801">
        <v>870.26</v>
      </c>
      <c r="G4801" s="1">
        <v>41844</v>
      </c>
      <c r="H4801">
        <v>5488.66</v>
      </c>
      <c r="J4801" s="1">
        <v>41844</v>
      </c>
      <c r="K4801">
        <v>5345.46</v>
      </c>
      <c r="M4801" s="1">
        <v>40192</v>
      </c>
      <c r="N4801">
        <v>751.56</v>
      </c>
      <c r="P4801" s="1">
        <v>41844</v>
      </c>
      <c r="Q4801">
        <v>12542.17</v>
      </c>
      <c r="S4801" s="1">
        <v>41844</v>
      </c>
      <c r="T4801">
        <v>7972.45</v>
      </c>
      <c r="V4801" s="1">
        <v>41297</v>
      </c>
      <c r="W4801">
        <v>503.88</v>
      </c>
      <c r="Y4801" s="1">
        <v>41844</v>
      </c>
      <c r="Z4801">
        <v>6239.2</v>
      </c>
    </row>
    <row r="4802" spans="1:26" x14ac:dyDescent="0.25">
      <c r="A4802" s="1">
        <v>41845</v>
      </c>
      <c r="B4802">
        <v>7893.45</v>
      </c>
      <c r="D4802" s="1">
        <v>39827</v>
      </c>
      <c r="E4802">
        <v>871.79</v>
      </c>
      <c r="G4802" s="1">
        <v>41845</v>
      </c>
      <c r="H4802">
        <v>5492.56</v>
      </c>
      <c r="J4802" s="1">
        <v>41845</v>
      </c>
      <c r="K4802">
        <v>5342.22</v>
      </c>
      <c r="M4802" s="1">
        <v>40193</v>
      </c>
      <c r="N4802">
        <v>753.02</v>
      </c>
      <c r="P4802" s="1">
        <v>41845</v>
      </c>
      <c r="Q4802">
        <v>12556.63</v>
      </c>
      <c r="S4802" s="1">
        <v>41845</v>
      </c>
      <c r="T4802">
        <v>7998.56</v>
      </c>
      <c r="V4802" s="1">
        <v>41298</v>
      </c>
      <c r="W4802">
        <v>502.2</v>
      </c>
      <c r="Y4802" s="1">
        <v>41845</v>
      </c>
      <c r="Z4802">
        <v>6209.55</v>
      </c>
    </row>
    <row r="4803" spans="1:26" x14ac:dyDescent="0.25">
      <c r="A4803" s="1">
        <v>41848</v>
      </c>
      <c r="B4803">
        <v>7870.21</v>
      </c>
      <c r="D4803" s="1">
        <v>39828</v>
      </c>
      <c r="E4803">
        <v>842.62</v>
      </c>
      <c r="G4803" s="1">
        <v>41848</v>
      </c>
      <c r="H4803">
        <v>5458.01</v>
      </c>
      <c r="J4803" s="1">
        <v>41848</v>
      </c>
      <c r="K4803">
        <v>5294.52</v>
      </c>
      <c r="M4803" s="1">
        <v>40197</v>
      </c>
      <c r="N4803">
        <v>743.11</v>
      </c>
      <c r="P4803" s="1">
        <v>41848</v>
      </c>
      <c r="Q4803">
        <v>12511.23</v>
      </c>
      <c r="S4803" s="1">
        <v>41848</v>
      </c>
      <c r="T4803">
        <v>7930.7</v>
      </c>
      <c r="V4803" s="1">
        <v>41299</v>
      </c>
      <c r="W4803">
        <v>505.9</v>
      </c>
      <c r="Y4803" s="1">
        <v>41848</v>
      </c>
      <c r="Z4803">
        <v>6135.36</v>
      </c>
    </row>
    <row r="4804" spans="1:26" x14ac:dyDescent="0.25">
      <c r="A4804" s="1">
        <v>41849</v>
      </c>
      <c r="B4804">
        <v>7855.22</v>
      </c>
      <c r="D4804" s="1">
        <v>39829</v>
      </c>
      <c r="E4804">
        <v>843.74</v>
      </c>
      <c r="G4804" s="1">
        <v>41849</v>
      </c>
      <c r="H4804">
        <v>5469.8</v>
      </c>
      <c r="J4804" s="1">
        <v>41849</v>
      </c>
      <c r="K4804">
        <v>5293.08</v>
      </c>
      <c r="M4804" s="1">
        <v>40198</v>
      </c>
      <c r="N4804">
        <v>752.77</v>
      </c>
      <c r="P4804" s="1">
        <v>41849</v>
      </c>
      <c r="Q4804">
        <v>12426.48</v>
      </c>
      <c r="S4804" s="1">
        <v>41849</v>
      </c>
      <c r="T4804">
        <v>7865.46</v>
      </c>
      <c r="V4804" s="1">
        <v>41302</v>
      </c>
      <c r="W4804">
        <v>508.47</v>
      </c>
      <c r="Y4804" s="1">
        <v>41849</v>
      </c>
      <c r="Z4804">
        <v>6121.27</v>
      </c>
    </row>
    <row r="4805" spans="1:26" x14ac:dyDescent="0.25">
      <c r="A4805" s="1">
        <v>41850</v>
      </c>
      <c r="B4805">
        <v>7828.69</v>
      </c>
      <c r="D4805" s="1">
        <v>39833</v>
      </c>
      <c r="E4805">
        <v>850.12</v>
      </c>
      <c r="G4805" s="1">
        <v>41850</v>
      </c>
      <c r="H4805">
        <v>5433.28</v>
      </c>
      <c r="J4805" s="1">
        <v>41850</v>
      </c>
      <c r="K4805">
        <v>5257.71</v>
      </c>
      <c r="M4805" s="1">
        <v>40199</v>
      </c>
      <c r="N4805">
        <v>746.75</v>
      </c>
      <c r="P4805" s="1">
        <v>41850</v>
      </c>
      <c r="Q4805">
        <v>12401.5</v>
      </c>
      <c r="S4805" s="1">
        <v>41850</v>
      </c>
      <c r="T4805">
        <v>7926.15</v>
      </c>
      <c r="V4805" s="1">
        <v>41303</v>
      </c>
      <c r="W4805">
        <v>507.83</v>
      </c>
      <c r="Y4805" s="1">
        <v>41850</v>
      </c>
      <c r="Z4805">
        <v>6113.34</v>
      </c>
    </row>
    <row r="4806" spans="1:26" x14ac:dyDescent="0.25">
      <c r="A4806" s="1">
        <v>41851</v>
      </c>
      <c r="B4806">
        <v>7852.67</v>
      </c>
      <c r="D4806" s="1">
        <v>39834</v>
      </c>
      <c r="E4806">
        <v>805.22</v>
      </c>
      <c r="G4806" s="1">
        <v>41851</v>
      </c>
      <c r="H4806">
        <v>5389.89</v>
      </c>
      <c r="J4806" s="1">
        <v>41851</v>
      </c>
      <c r="K4806">
        <v>5253.26</v>
      </c>
      <c r="M4806" s="1">
        <v>40200</v>
      </c>
      <c r="N4806">
        <v>736.92</v>
      </c>
      <c r="P4806" s="1">
        <v>41851</v>
      </c>
      <c r="Q4806">
        <v>12447.36</v>
      </c>
      <c r="S4806" s="1">
        <v>41851</v>
      </c>
      <c r="T4806">
        <v>7938.19</v>
      </c>
      <c r="V4806" s="1">
        <v>41304</v>
      </c>
      <c r="W4806">
        <v>508.25</v>
      </c>
      <c r="Y4806" s="1">
        <v>41851</v>
      </c>
      <c r="Z4806">
        <v>6113.42</v>
      </c>
    </row>
    <row r="4807" spans="1:26" x14ac:dyDescent="0.25">
      <c r="A4807" s="1">
        <v>41852</v>
      </c>
      <c r="B4807">
        <v>7679.97</v>
      </c>
      <c r="D4807" s="1">
        <v>39835</v>
      </c>
      <c r="E4807">
        <v>840.24</v>
      </c>
      <c r="G4807" s="1">
        <v>41852</v>
      </c>
      <c r="H4807">
        <v>5288.54</v>
      </c>
      <c r="J4807" s="1">
        <v>41852</v>
      </c>
      <c r="K4807">
        <v>5147.3</v>
      </c>
      <c r="M4807" s="1">
        <v>40203</v>
      </c>
      <c r="N4807">
        <v>721.64</v>
      </c>
      <c r="P4807" s="1">
        <v>41852</v>
      </c>
      <c r="Q4807">
        <v>12145.91</v>
      </c>
      <c r="S4807" s="1">
        <v>41852</v>
      </c>
      <c r="T4807">
        <v>7699.03</v>
      </c>
      <c r="V4807" s="1">
        <v>41305</v>
      </c>
      <c r="W4807">
        <v>502.16</v>
      </c>
      <c r="Y4807" s="1">
        <v>41852</v>
      </c>
      <c r="Z4807">
        <v>5982.16</v>
      </c>
    </row>
    <row r="4808" spans="1:26" x14ac:dyDescent="0.25">
      <c r="A4808" s="1">
        <v>41855</v>
      </c>
      <c r="B4808">
        <v>7650.28</v>
      </c>
      <c r="D4808" s="1">
        <v>39836</v>
      </c>
      <c r="E4808">
        <v>827.5</v>
      </c>
      <c r="G4808" s="1">
        <v>41855</v>
      </c>
      <c r="H4808">
        <v>5279.34</v>
      </c>
      <c r="J4808" s="1">
        <v>41855</v>
      </c>
      <c r="K4808">
        <v>5144.63</v>
      </c>
      <c r="M4808" s="1">
        <v>40204</v>
      </c>
      <c r="N4808">
        <v>723.23</v>
      </c>
      <c r="P4808" s="1">
        <v>41855</v>
      </c>
      <c r="Q4808">
        <v>12135.83</v>
      </c>
      <c r="S4808" s="1">
        <v>41855</v>
      </c>
      <c r="T4808">
        <v>7656.86</v>
      </c>
      <c r="V4808" s="1">
        <v>41306</v>
      </c>
      <c r="W4808">
        <v>503.84</v>
      </c>
      <c r="Y4808" s="1">
        <v>41855</v>
      </c>
      <c r="Z4808">
        <v>5987.04</v>
      </c>
    </row>
    <row r="4809" spans="1:26" x14ac:dyDescent="0.25">
      <c r="A4809" s="1">
        <v>41856</v>
      </c>
      <c r="B4809">
        <v>7708.72</v>
      </c>
      <c r="D4809" s="1">
        <v>39839</v>
      </c>
      <c r="E4809">
        <v>831.95</v>
      </c>
      <c r="G4809" s="1">
        <v>41856</v>
      </c>
      <c r="H4809">
        <v>5309.1</v>
      </c>
      <c r="J4809" s="1">
        <v>41856</v>
      </c>
      <c r="K4809">
        <v>5168.8999999999996</v>
      </c>
      <c r="M4809" s="1">
        <v>40205</v>
      </c>
      <c r="N4809">
        <v>720.58</v>
      </c>
      <c r="P4809" s="1">
        <v>41856</v>
      </c>
      <c r="Q4809">
        <v>12196.41</v>
      </c>
      <c r="S4809" s="1">
        <v>41856</v>
      </c>
      <c r="T4809">
        <v>7753.85</v>
      </c>
      <c r="V4809" s="1">
        <v>41309</v>
      </c>
      <c r="W4809">
        <v>509.43</v>
      </c>
      <c r="Y4809" s="1">
        <v>41856</v>
      </c>
      <c r="Z4809">
        <v>6033.97</v>
      </c>
    </row>
    <row r="4810" spans="1:26" x14ac:dyDescent="0.25">
      <c r="A4810" s="1">
        <v>41857</v>
      </c>
      <c r="B4810">
        <v>7639.27</v>
      </c>
      <c r="D4810" s="1">
        <v>39840</v>
      </c>
      <c r="E4810">
        <v>836.57</v>
      </c>
      <c r="G4810" s="1">
        <v>41857</v>
      </c>
      <c r="H4810">
        <v>5261.22</v>
      </c>
      <c r="J4810" s="1">
        <v>41857</v>
      </c>
      <c r="K4810">
        <v>5152.18</v>
      </c>
      <c r="M4810" s="1">
        <v>40206</v>
      </c>
      <c r="N4810">
        <v>721.88</v>
      </c>
      <c r="P4810" s="1">
        <v>41857</v>
      </c>
      <c r="Q4810">
        <v>12137.32</v>
      </c>
      <c r="S4810" s="1">
        <v>41857</v>
      </c>
      <c r="T4810">
        <v>7736.91</v>
      </c>
      <c r="V4810" s="1">
        <v>41310</v>
      </c>
      <c r="W4810">
        <v>503.06</v>
      </c>
      <c r="Y4810" s="1">
        <v>41857</v>
      </c>
      <c r="Z4810">
        <v>6016.34</v>
      </c>
    </row>
    <row r="4811" spans="1:26" x14ac:dyDescent="0.25">
      <c r="A4811" s="1">
        <v>41858</v>
      </c>
      <c r="B4811">
        <v>7630.35</v>
      </c>
      <c r="D4811" s="1">
        <v>39841</v>
      </c>
      <c r="E4811">
        <v>845.71</v>
      </c>
      <c r="G4811" s="1">
        <v>41858</v>
      </c>
      <c r="H4811">
        <v>5260.71</v>
      </c>
      <c r="J4811" s="1">
        <v>41858</v>
      </c>
      <c r="K4811">
        <v>5173.0600000000004</v>
      </c>
      <c r="M4811" s="1">
        <v>40207</v>
      </c>
      <c r="N4811">
        <v>712.44</v>
      </c>
      <c r="P4811" s="1">
        <v>41858</v>
      </c>
      <c r="Q4811">
        <v>12142.55</v>
      </c>
      <c r="S4811" s="1">
        <v>41858</v>
      </c>
      <c r="T4811">
        <v>7761.79</v>
      </c>
      <c r="V4811" s="1">
        <v>41311</v>
      </c>
      <c r="W4811">
        <v>507.76</v>
      </c>
      <c r="Y4811" s="1">
        <v>41858</v>
      </c>
      <c r="Z4811">
        <v>6065.98</v>
      </c>
    </row>
    <row r="4812" spans="1:26" x14ac:dyDescent="0.25">
      <c r="A4812" s="1">
        <v>41859</v>
      </c>
      <c r="B4812">
        <v>7573.88</v>
      </c>
      <c r="D4812" s="1">
        <v>39842</v>
      </c>
      <c r="E4812">
        <v>874.09</v>
      </c>
      <c r="G4812" s="1">
        <v>41859</v>
      </c>
      <c r="H4812">
        <v>5223.3</v>
      </c>
      <c r="J4812" s="1">
        <v>41859</v>
      </c>
      <c r="K4812">
        <v>5149.82</v>
      </c>
      <c r="M4812" s="1">
        <v>40210</v>
      </c>
      <c r="N4812">
        <v>702.8</v>
      </c>
      <c r="P4812" s="1">
        <v>41859</v>
      </c>
      <c r="Q4812">
        <v>12069.45</v>
      </c>
      <c r="S4812" s="1">
        <v>41859</v>
      </c>
      <c r="T4812">
        <v>7709.53</v>
      </c>
      <c r="V4812" s="1">
        <v>41312</v>
      </c>
      <c r="W4812">
        <v>509.97</v>
      </c>
      <c r="Y4812" s="1">
        <v>41859</v>
      </c>
      <c r="Z4812">
        <v>6009.22</v>
      </c>
    </row>
    <row r="4813" spans="1:26" x14ac:dyDescent="0.25">
      <c r="A4813" s="1">
        <v>41862</v>
      </c>
      <c r="B4813">
        <v>7654.77</v>
      </c>
      <c r="D4813" s="1">
        <v>39843</v>
      </c>
      <c r="E4813">
        <v>845.14</v>
      </c>
      <c r="G4813" s="1">
        <v>41862</v>
      </c>
      <c r="H4813">
        <v>5294.31</v>
      </c>
      <c r="J4813" s="1">
        <v>41862</v>
      </c>
      <c r="K4813">
        <v>5199.84</v>
      </c>
      <c r="M4813" s="1">
        <v>40211</v>
      </c>
      <c r="N4813">
        <v>713.55</v>
      </c>
      <c r="P4813" s="1">
        <v>41862</v>
      </c>
      <c r="Q4813">
        <v>12197.37</v>
      </c>
      <c r="S4813" s="1">
        <v>41862</v>
      </c>
      <c r="T4813">
        <v>7794.72</v>
      </c>
      <c r="V4813" s="1">
        <v>41313</v>
      </c>
      <c r="W4813">
        <v>509.19</v>
      </c>
      <c r="Y4813" s="1">
        <v>41862</v>
      </c>
      <c r="Z4813">
        <v>6067.2</v>
      </c>
    </row>
    <row r="4814" spans="1:26" x14ac:dyDescent="0.25">
      <c r="A4814" s="1">
        <v>41863</v>
      </c>
      <c r="B4814">
        <v>7683.71</v>
      </c>
      <c r="D4814" s="1">
        <v>39846</v>
      </c>
      <c r="E4814">
        <v>825.88</v>
      </c>
      <c r="G4814" s="1">
        <v>41863</v>
      </c>
      <c r="H4814">
        <v>5302.47</v>
      </c>
      <c r="J4814" s="1">
        <v>41863</v>
      </c>
      <c r="K4814">
        <v>5217.95</v>
      </c>
      <c r="M4814" s="1">
        <v>40212</v>
      </c>
      <c r="N4814">
        <v>723.5</v>
      </c>
      <c r="P4814" s="1">
        <v>41863</v>
      </c>
      <c r="Q4814">
        <v>12277.31</v>
      </c>
      <c r="S4814" s="1">
        <v>41863</v>
      </c>
      <c r="T4814">
        <v>7877.53</v>
      </c>
      <c r="V4814" s="1">
        <v>41316</v>
      </c>
      <c r="W4814">
        <v>512.24</v>
      </c>
      <c r="Y4814" s="1">
        <v>41863</v>
      </c>
      <c r="Z4814">
        <v>6139.92</v>
      </c>
    </row>
    <row r="4815" spans="1:26" x14ac:dyDescent="0.25">
      <c r="A4815" s="1">
        <v>41864</v>
      </c>
      <c r="B4815">
        <v>7651.6</v>
      </c>
      <c r="D4815" s="1">
        <v>39847</v>
      </c>
      <c r="E4815">
        <v>825.44</v>
      </c>
      <c r="G4815" s="1">
        <v>41864</v>
      </c>
      <c r="H4815">
        <v>5296.27</v>
      </c>
      <c r="J4815" s="1">
        <v>41864</v>
      </c>
      <c r="K4815">
        <v>5213.55</v>
      </c>
      <c r="M4815" s="1">
        <v>40213</v>
      </c>
      <c r="N4815">
        <v>718.63</v>
      </c>
      <c r="P4815" s="1">
        <v>41864</v>
      </c>
      <c r="Q4815">
        <v>12204.54</v>
      </c>
      <c r="S4815" s="1">
        <v>41864</v>
      </c>
      <c r="T4815">
        <v>7798.59</v>
      </c>
      <c r="V4815" s="1">
        <v>41317</v>
      </c>
      <c r="W4815">
        <v>511.69</v>
      </c>
      <c r="Y4815" s="1">
        <v>41864</v>
      </c>
      <c r="Z4815">
        <v>6085.96</v>
      </c>
    </row>
    <row r="4816" spans="1:26" x14ac:dyDescent="0.25">
      <c r="A4816" s="1">
        <v>41865</v>
      </c>
      <c r="B4816">
        <v>7721.26</v>
      </c>
      <c r="D4816" s="1">
        <v>39848</v>
      </c>
      <c r="E4816">
        <v>838.51</v>
      </c>
      <c r="G4816" s="1">
        <v>41865</v>
      </c>
      <c r="H4816">
        <v>5320.5</v>
      </c>
      <c r="J4816" s="1">
        <v>41865</v>
      </c>
      <c r="K4816">
        <v>5258.82</v>
      </c>
      <c r="M4816" s="1">
        <v>40214</v>
      </c>
      <c r="N4816">
        <v>695.81</v>
      </c>
      <c r="P4816" s="1">
        <v>41865</v>
      </c>
      <c r="Q4816">
        <v>12308.72</v>
      </c>
      <c r="S4816" s="1">
        <v>41865</v>
      </c>
      <c r="T4816">
        <v>7862.36</v>
      </c>
      <c r="V4816" s="1">
        <v>41318</v>
      </c>
      <c r="W4816">
        <v>513.94000000000005</v>
      </c>
      <c r="Y4816" s="1">
        <v>41865</v>
      </c>
      <c r="Z4816">
        <v>6118.39</v>
      </c>
    </row>
    <row r="4817" spans="1:26" x14ac:dyDescent="0.25">
      <c r="A4817" s="1">
        <v>41866</v>
      </c>
      <c r="B4817">
        <v>7754.14</v>
      </c>
      <c r="D4817" s="1">
        <v>39849</v>
      </c>
      <c r="E4817">
        <v>832.23</v>
      </c>
      <c r="G4817" s="1">
        <v>41866</v>
      </c>
      <c r="H4817">
        <v>5349.75</v>
      </c>
      <c r="J4817" s="1">
        <v>41866</v>
      </c>
      <c r="K4817">
        <v>5288.27</v>
      </c>
      <c r="M4817" s="1">
        <v>40217</v>
      </c>
      <c r="N4817">
        <v>697.09</v>
      </c>
      <c r="P4817" s="1">
        <v>41866</v>
      </c>
      <c r="Q4817">
        <v>12339.75</v>
      </c>
      <c r="S4817" s="1">
        <v>41866</v>
      </c>
      <c r="T4817">
        <v>7831.15</v>
      </c>
      <c r="V4817" s="1">
        <v>41319</v>
      </c>
      <c r="W4817">
        <v>515.6</v>
      </c>
      <c r="Y4817" s="1">
        <v>41866</v>
      </c>
      <c r="Z4817">
        <v>6128.25</v>
      </c>
    </row>
    <row r="4818" spans="1:26" x14ac:dyDescent="0.25">
      <c r="A4818" s="1">
        <v>41869</v>
      </c>
      <c r="B4818">
        <v>7778.63</v>
      </c>
      <c r="D4818" s="1">
        <v>39850</v>
      </c>
      <c r="E4818">
        <v>845.85</v>
      </c>
      <c r="G4818" s="1">
        <v>41869</v>
      </c>
      <c r="H4818">
        <v>5341.9</v>
      </c>
      <c r="J4818" s="1">
        <v>41869</v>
      </c>
      <c r="K4818">
        <v>5281.86</v>
      </c>
      <c r="M4818" s="1">
        <v>40218</v>
      </c>
      <c r="N4818">
        <v>692.52</v>
      </c>
      <c r="P4818" s="1">
        <v>41869</v>
      </c>
      <c r="Q4818">
        <v>12338.31</v>
      </c>
      <c r="S4818" s="1">
        <v>41869</v>
      </c>
      <c r="T4818">
        <v>7834.94</v>
      </c>
      <c r="V4818" s="1">
        <v>41320</v>
      </c>
      <c r="W4818">
        <v>517.23</v>
      </c>
      <c r="Y4818" s="1">
        <v>41869</v>
      </c>
      <c r="Z4818">
        <v>6102.93</v>
      </c>
    </row>
    <row r="4819" spans="1:26" x14ac:dyDescent="0.25">
      <c r="A4819" s="1">
        <v>41870</v>
      </c>
      <c r="B4819">
        <v>7851.26</v>
      </c>
      <c r="D4819" s="1">
        <v>39853</v>
      </c>
      <c r="E4819">
        <v>868.6</v>
      </c>
      <c r="G4819" s="1">
        <v>41870</v>
      </c>
      <c r="H4819">
        <v>5382</v>
      </c>
      <c r="J4819" s="1">
        <v>41870</v>
      </c>
      <c r="K4819">
        <v>5343</v>
      </c>
      <c r="M4819" s="1">
        <v>40219</v>
      </c>
      <c r="N4819">
        <v>701.04</v>
      </c>
      <c r="P4819" s="1">
        <v>41870</v>
      </c>
      <c r="Q4819">
        <v>12520.06</v>
      </c>
      <c r="S4819" s="1">
        <v>41870</v>
      </c>
      <c r="T4819">
        <v>7976.95</v>
      </c>
      <c r="V4819" s="1">
        <v>41324</v>
      </c>
      <c r="W4819">
        <v>516.42999999999995</v>
      </c>
      <c r="Y4819" s="1">
        <v>41870</v>
      </c>
      <c r="Z4819">
        <v>6203.69</v>
      </c>
    </row>
    <row r="4820" spans="1:26" x14ac:dyDescent="0.25">
      <c r="A4820" s="1">
        <v>41871</v>
      </c>
      <c r="B4820">
        <v>7880.89</v>
      </c>
      <c r="D4820" s="1">
        <v>39854</v>
      </c>
      <c r="E4820">
        <v>869.89</v>
      </c>
      <c r="G4820" s="1">
        <v>41871</v>
      </c>
      <c r="H4820">
        <v>5413.43</v>
      </c>
      <c r="J4820" s="1">
        <v>41871</v>
      </c>
      <c r="K4820">
        <v>5378.11</v>
      </c>
      <c r="M4820" s="1">
        <v>40220</v>
      </c>
      <c r="N4820">
        <v>700.59</v>
      </c>
      <c r="P4820" s="1">
        <v>41871</v>
      </c>
      <c r="Q4820">
        <v>12632.56</v>
      </c>
      <c r="S4820" s="1">
        <v>41871</v>
      </c>
      <c r="T4820">
        <v>8004.83</v>
      </c>
      <c r="V4820" s="1">
        <v>41325</v>
      </c>
      <c r="W4820">
        <v>521.94000000000005</v>
      </c>
      <c r="Y4820" s="1">
        <v>41871</v>
      </c>
      <c r="Z4820">
        <v>6234.99</v>
      </c>
    </row>
    <row r="4821" spans="1:26" x14ac:dyDescent="0.25">
      <c r="A4821" s="1">
        <v>41872</v>
      </c>
      <c r="B4821">
        <v>7919.26</v>
      </c>
      <c r="D4821" s="1">
        <v>39855</v>
      </c>
      <c r="E4821">
        <v>827.16</v>
      </c>
      <c r="G4821" s="1">
        <v>41872</v>
      </c>
      <c r="H4821">
        <v>5427.82</v>
      </c>
      <c r="J4821" s="1">
        <v>41872</v>
      </c>
      <c r="K4821">
        <v>5387</v>
      </c>
      <c r="M4821" s="1">
        <v>40221</v>
      </c>
      <c r="N4821">
        <v>710.49</v>
      </c>
      <c r="P4821" s="1">
        <v>41872</v>
      </c>
      <c r="Q4821">
        <v>12638.42</v>
      </c>
      <c r="S4821" s="1">
        <v>41872</v>
      </c>
      <c r="T4821">
        <v>7938.96</v>
      </c>
      <c r="V4821" s="1">
        <v>41326</v>
      </c>
      <c r="W4821">
        <v>511.9</v>
      </c>
      <c r="Y4821" s="1">
        <v>41872</v>
      </c>
      <c r="Z4821">
        <v>6200.02</v>
      </c>
    </row>
    <row r="4822" spans="1:26" x14ac:dyDescent="0.25">
      <c r="A4822" s="1">
        <v>41873</v>
      </c>
      <c r="B4822">
        <v>7912.82</v>
      </c>
      <c r="D4822" s="1">
        <v>39856</v>
      </c>
      <c r="E4822">
        <v>833.74</v>
      </c>
      <c r="G4822" s="1">
        <v>41873</v>
      </c>
      <c r="H4822">
        <v>5449.34</v>
      </c>
      <c r="J4822" s="1">
        <v>41873</v>
      </c>
      <c r="K4822">
        <v>5393.17</v>
      </c>
      <c r="M4822" s="1">
        <v>40225</v>
      </c>
      <c r="N4822">
        <v>715.96</v>
      </c>
      <c r="P4822" s="1">
        <v>41873</v>
      </c>
      <c r="Q4822">
        <v>12673.25</v>
      </c>
      <c r="S4822" s="1">
        <v>41873</v>
      </c>
      <c r="T4822">
        <v>7960.26</v>
      </c>
      <c r="V4822" s="1">
        <v>41327</v>
      </c>
      <c r="W4822">
        <v>507.61</v>
      </c>
      <c r="Y4822" s="1">
        <v>41873</v>
      </c>
      <c r="Z4822">
        <v>6230.03</v>
      </c>
    </row>
    <row r="4823" spans="1:26" x14ac:dyDescent="0.25">
      <c r="A4823" s="1">
        <v>41876</v>
      </c>
      <c r="B4823">
        <v>7947.49</v>
      </c>
      <c r="D4823" s="1">
        <v>39857</v>
      </c>
      <c r="E4823">
        <v>835.19</v>
      </c>
      <c r="G4823" s="1">
        <v>41876</v>
      </c>
      <c r="H4823">
        <v>5428.68</v>
      </c>
      <c r="J4823" s="1">
        <v>41876</v>
      </c>
      <c r="K4823">
        <v>5396.6</v>
      </c>
      <c r="M4823" s="1">
        <v>40226</v>
      </c>
      <c r="N4823">
        <v>727.68</v>
      </c>
      <c r="P4823" s="1">
        <v>41876</v>
      </c>
      <c r="Q4823">
        <v>12693.13</v>
      </c>
      <c r="S4823" s="1">
        <v>41876</v>
      </c>
      <c r="T4823">
        <v>7958.27</v>
      </c>
      <c r="V4823" s="1">
        <v>41330</v>
      </c>
      <c r="W4823">
        <v>512.53</v>
      </c>
      <c r="Y4823" s="1">
        <v>41876</v>
      </c>
      <c r="Z4823">
        <v>6216.43</v>
      </c>
    </row>
    <row r="4824" spans="1:26" x14ac:dyDescent="0.25">
      <c r="A4824" s="1">
        <v>41877</v>
      </c>
      <c r="B4824">
        <v>7997.13</v>
      </c>
      <c r="D4824" s="1">
        <v>39861</v>
      </c>
      <c r="E4824">
        <v>826.84</v>
      </c>
      <c r="G4824" s="1">
        <v>41877</v>
      </c>
      <c r="H4824">
        <v>5464.89</v>
      </c>
      <c r="J4824" s="1">
        <v>41877</v>
      </c>
      <c r="K4824">
        <v>5411.22</v>
      </c>
      <c r="M4824" s="1">
        <v>40227</v>
      </c>
      <c r="N4824">
        <v>732.14</v>
      </c>
      <c r="P4824" s="1">
        <v>41877</v>
      </c>
      <c r="Q4824">
        <v>12753.45</v>
      </c>
      <c r="S4824" s="1">
        <v>41877</v>
      </c>
      <c r="T4824">
        <v>7993.94</v>
      </c>
      <c r="V4824" s="1">
        <v>41331</v>
      </c>
      <c r="W4824">
        <v>501.34</v>
      </c>
      <c r="Y4824" s="1">
        <v>41877</v>
      </c>
      <c r="Z4824">
        <v>6224.83</v>
      </c>
    </row>
    <row r="4825" spans="1:26" x14ac:dyDescent="0.25">
      <c r="A4825" s="1">
        <v>41878</v>
      </c>
      <c r="B4825">
        <v>8022.51</v>
      </c>
      <c r="D4825" s="1">
        <v>39862</v>
      </c>
      <c r="E4825">
        <v>789.17</v>
      </c>
      <c r="G4825" s="1">
        <v>41878</v>
      </c>
      <c r="H4825">
        <v>5470.37</v>
      </c>
      <c r="J4825" s="1">
        <v>41878</v>
      </c>
      <c r="K4825">
        <v>5444.73</v>
      </c>
      <c r="M4825" s="1">
        <v>40228</v>
      </c>
      <c r="N4825">
        <v>736.75</v>
      </c>
      <c r="P4825" s="1">
        <v>41878</v>
      </c>
      <c r="Q4825">
        <v>12806.82</v>
      </c>
      <c r="S4825" s="1">
        <v>41878</v>
      </c>
      <c r="T4825">
        <v>8059.19</v>
      </c>
      <c r="V4825" s="1">
        <v>41332</v>
      </c>
      <c r="W4825">
        <v>503.67</v>
      </c>
      <c r="Y4825" s="1">
        <v>41878</v>
      </c>
      <c r="Z4825">
        <v>6269.49</v>
      </c>
    </row>
    <row r="4826" spans="1:26" x14ac:dyDescent="0.25">
      <c r="A4826" s="1">
        <v>41879</v>
      </c>
      <c r="B4826">
        <v>7990.99</v>
      </c>
      <c r="D4826" s="1">
        <v>39863</v>
      </c>
      <c r="E4826">
        <v>788.42</v>
      </c>
      <c r="G4826" s="1">
        <v>41879</v>
      </c>
      <c r="H4826">
        <v>5489.58</v>
      </c>
      <c r="J4826" s="1">
        <v>41879</v>
      </c>
      <c r="K4826">
        <v>5450.59</v>
      </c>
      <c r="M4826" s="1">
        <v>40231</v>
      </c>
      <c r="N4826">
        <v>740.16</v>
      </c>
      <c r="P4826" s="1">
        <v>41879</v>
      </c>
      <c r="Q4826">
        <v>12771.91</v>
      </c>
      <c r="S4826" s="1">
        <v>41879</v>
      </c>
      <c r="T4826">
        <v>8038.42</v>
      </c>
      <c r="V4826" s="1">
        <v>41333</v>
      </c>
      <c r="W4826">
        <v>509.26</v>
      </c>
      <c r="Y4826" s="1">
        <v>41879</v>
      </c>
      <c r="Z4826">
        <v>6266</v>
      </c>
    </row>
    <row r="4827" spans="1:26" x14ac:dyDescent="0.25">
      <c r="A4827" s="1">
        <v>41880</v>
      </c>
      <c r="B4827">
        <v>7964.45</v>
      </c>
      <c r="D4827" s="1">
        <v>39864</v>
      </c>
      <c r="E4827">
        <v>778.94</v>
      </c>
      <c r="G4827" s="1">
        <v>41880</v>
      </c>
      <c r="H4827">
        <v>5488.53</v>
      </c>
      <c r="J4827" s="1">
        <v>41880</v>
      </c>
      <c r="K4827">
        <v>5436.38</v>
      </c>
      <c r="M4827" s="1">
        <v>40232</v>
      </c>
      <c r="N4827">
        <v>740.11</v>
      </c>
      <c r="P4827" s="1">
        <v>41880</v>
      </c>
      <c r="Q4827">
        <v>12736.19</v>
      </c>
      <c r="S4827" s="1">
        <v>41880</v>
      </c>
      <c r="T4827">
        <v>7988.81</v>
      </c>
      <c r="V4827" s="1">
        <v>41334</v>
      </c>
      <c r="W4827">
        <v>510.43</v>
      </c>
      <c r="Y4827" s="1">
        <v>41880</v>
      </c>
      <c r="Z4827">
        <v>6214.71</v>
      </c>
    </row>
    <row r="4828" spans="1:26" x14ac:dyDescent="0.25">
      <c r="A4828" s="1">
        <v>41884</v>
      </c>
      <c r="B4828">
        <v>7988.1</v>
      </c>
      <c r="D4828" s="1">
        <v>39867</v>
      </c>
      <c r="E4828">
        <v>770.05</v>
      </c>
      <c r="G4828" s="1">
        <v>41884</v>
      </c>
      <c r="H4828">
        <v>5517.61</v>
      </c>
      <c r="J4828" s="1">
        <v>41884</v>
      </c>
      <c r="K4828">
        <v>5461.67</v>
      </c>
      <c r="M4828" s="1">
        <v>40233</v>
      </c>
      <c r="N4828">
        <v>730.35</v>
      </c>
      <c r="P4828" s="1">
        <v>41884</v>
      </c>
      <c r="Q4828">
        <v>12861.78</v>
      </c>
      <c r="S4828" s="1">
        <v>41884</v>
      </c>
      <c r="T4828">
        <v>8044.32</v>
      </c>
      <c r="V4828" s="1">
        <v>41337</v>
      </c>
      <c r="W4828">
        <v>512.4</v>
      </c>
      <c r="Y4828" s="1">
        <v>41884</v>
      </c>
      <c r="Z4828">
        <v>6253.9</v>
      </c>
    </row>
    <row r="4829" spans="1:26" x14ac:dyDescent="0.25">
      <c r="A4829" s="1">
        <v>41885</v>
      </c>
      <c r="B4829">
        <v>8013.45</v>
      </c>
      <c r="D4829" s="1">
        <v>39868</v>
      </c>
      <c r="E4829">
        <v>743.33</v>
      </c>
      <c r="G4829" s="1">
        <v>41885</v>
      </c>
      <c r="H4829">
        <v>5505.83</v>
      </c>
      <c r="J4829" s="1">
        <v>41885</v>
      </c>
      <c r="K4829">
        <v>5472.93</v>
      </c>
      <c r="M4829" s="1">
        <v>40234</v>
      </c>
      <c r="N4829">
        <v>737.18</v>
      </c>
      <c r="P4829" s="1">
        <v>41885</v>
      </c>
      <c r="Q4829">
        <v>12929.37</v>
      </c>
      <c r="S4829" s="1">
        <v>41885</v>
      </c>
      <c r="T4829">
        <v>8128.1</v>
      </c>
      <c r="V4829" s="1">
        <v>41338</v>
      </c>
      <c r="W4829">
        <v>511.74</v>
      </c>
      <c r="Y4829" s="1">
        <v>41885</v>
      </c>
      <c r="Z4829">
        <v>6291.18</v>
      </c>
    </row>
    <row r="4830" spans="1:26" x14ac:dyDescent="0.25">
      <c r="A4830" s="1">
        <v>41886</v>
      </c>
      <c r="B4830">
        <v>7991.63</v>
      </c>
      <c r="D4830" s="1">
        <v>39869</v>
      </c>
      <c r="E4830">
        <v>773.14</v>
      </c>
      <c r="G4830" s="1">
        <v>41886</v>
      </c>
      <c r="H4830">
        <v>5510.48</v>
      </c>
      <c r="J4830" s="1">
        <v>41886</v>
      </c>
      <c r="K4830">
        <v>5454.59</v>
      </c>
      <c r="M4830" s="1">
        <v>40235</v>
      </c>
      <c r="N4830">
        <v>737.89</v>
      </c>
      <c r="P4830" s="1">
        <v>41886</v>
      </c>
      <c r="Q4830">
        <v>12876.32</v>
      </c>
      <c r="S4830" s="1">
        <v>41886</v>
      </c>
      <c r="T4830">
        <v>8100.4</v>
      </c>
      <c r="V4830" s="1">
        <v>41339</v>
      </c>
      <c r="W4830">
        <v>517.29999999999995</v>
      </c>
      <c r="Y4830" s="1">
        <v>41886</v>
      </c>
      <c r="Z4830">
        <v>6270.15</v>
      </c>
    </row>
    <row r="4831" spans="1:26" x14ac:dyDescent="0.25">
      <c r="A4831" s="1">
        <v>41887</v>
      </c>
      <c r="B4831">
        <v>7966.66</v>
      </c>
      <c r="D4831" s="1">
        <v>39870</v>
      </c>
      <c r="E4831">
        <v>764.9</v>
      </c>
      <c r="G4831" s="1">
        <v>41887</v>
      </c>
      <c r="H4831">
        <v>5495.34</v>
      </c>
      <c r="J4831" s="1">
        <v>41887</v>
      </c>
      <c r="K4831">
        <v>5426.3</v>
      </c>
      <c r="M4831" s="1">
        <v>40238</v>
      </c>
      <c r="N4831">
        <v>738.36</v>
      </c>
      <c r="P4831" s="1">
        <v>41887</v>
      </c>
      <c r="Q4831">
        <v>12821.03</v>
      </c>
      <c r="S4831" s="1">
        <v>41887</v>
      </c>
      <c r="T4831">
        <v>8037.59</v>
      </c>
      <c r="V4831" s="1">
        <v>41340</v>
      </c>
      <c r="W4831">
        <v>519.04999999999995</v>
      </c>
      <c r="Y4831" s="1">
        <v>41887</v>
      </c>
      <c r="Z4831">
        <v>6264.9</v>
      </c>
    </row>
    <row r="4832" spans="1:26" x14ac:dyDescent="0.25">
      <c r="A4832" s="1">
        <v>41890</v>
      </c>
      <c r="B4832">
        <v>7992.44</v>
      </c>
      <c r="D4832" s="1">
        <v>39871</v>
      </c>
      <c r="E4832">
        <v>752.83</v>
      </c>
      <c r="G4832" s="1">
        <v>41890</v>
      </c>
      <c r="H4832">
        <v>5521.71</v>
      </c>
      <c r="J4832" s="1">
        <v>41890</v>
      </c>
      <c r="K4832">
        <v>5436.67</v>
      </c>
      <c r="M4832" s="1">
        <v>40239</v>
      </c>
      <c r="N4832">
        <v>751.02</v>
      </c>
      <c r="P4832" s="1">
        <v>41890</v>
      </c>
      <c r="Q4832">
        <v>12869.82</v>
      </c>
      <c r="S4832" s="1">
        <v>41890</v>
      </c>
      <c r="T4832">
        <v>8045.85</v>
      </c>
      <c r="V4832" s="1">
        <v>41341</v>
      </c>
      <c r="W4832">
        <v>521.48</v>
      </c>
      <c r="Y4832" s="1">
        <v>41890</v>
      </c>
      <c r="Z4832">
        <v>6277.02</v>
      </c>
    </row>
    <row r="4833" spans="1:26" x14ac:dyDescent="0.25">
      <c r="A4833" s="1">
        <v>41891</v>
      </c>
      <c r="B4833">
        <v>7976.34</v>
      </c>
      <c r="D4833" s="1">
        <v>39874</v>
      </c>
      <c r="E4833">
        <v>735.09</v>
      </c>
      <c r="G4833" s="1">
        <v>41891</v>
      </c>
      <c r="H4833">
        <v>5494.2</v>
      </c>
      <c r="J4833" s="1">
        <v>41891</v>
      </c>
      <c r="K4833">
        <v>5431.79</v>
      </c>
      <c r="M4833" s="1">
        <v>40240</v>
      </c>
      <c r="N4833">
        <v>756.88</v>
      </c>
      <c r="P4833" s="1">
        <v>41891</v>
      </c>
      <c r="Q4833">
        <v>12884.68</v>
      </c>
      <c r="S4833" s="1">
        <v>41891</v>
      </c>
      <c r="T4833">
        <v>8081.6</v>
      </c>
      <c r="V4833" s="1">
        <v>41344</v>
      </c>
      <c r="W4833">
        <v>525.72</v>
      </c>
      <c r="Y4833" s="1">
        <v>41891</v>
      </c>
      <c r="Z4833">
        <v>6266.77</v>
      </c>
    </row>
    <row r="4834" spans="1:26" x14ac:dyDescent="0.25">
      <c r="A4834" s="1">
        <v>41892</v>
      </c>
      <c r="B4834">
        <v>7898.12</v>
      </c>
      <c r="D4834" s="1">
        <v>39875</v>
      </c>
      <c r="E4834">
        <v>700.82</v>
      </c>
      <c r="G4834" s="1">
        <v>41892</v>
      </c>
      <c r="H4834">
        <v>5458.42</v>
      </c>
      <c r="J4834" s="1">
        <v>41892</v>
      </c>
      <c r="K4834">
        <v>5387.5</v>
      </c>
      <c r="M4834" s="1">
        <v>40241</v>
      </c>
      <c r="N4834">
        <v>758.4</v>
      </c>
      <c r="P4834" s="1">
        <v>41892</v>
      </c>
      <c r="Q4834">
        <v>12763.55</v>
      </c>
      <c r="S4834" s="1">
        <v>41892</v>
      </c>
      <c r="T4834">
        <v>7978.61</v>
      </c>
      <c r="V4834" s="1">
        <v>41345</v>
      </c>
      <c r="W4834">
        <v>525.48</v>
      </c>
      <c r="Y4834" s="1">
        <v>41892</v>
      </c>
      <c r="Z4834">
        <v>6190.86</v>
      </c>
    </row>
    <row r="4835" spans="1:26" x14ac:dyDescent="0.25">
      <c r="A4835" s="1">
        <v>41893</v>
      </c>
      <c r="B4835">
        <v>7954.71</v>
      </c>
      <c r="D4835" s="1">
        <v>39876</v>
      </c>
      <c r="E4835">
        <v>696.33</v>
      </c>
      <c r="G4835" s="1">
        <v>41893</v>
      </c>
      <c r="H4835">
        <v>5459.03</v>
      </c>
      <c r="J4835" s="1">
        <v>41893</v>
      </c>
      <c r="K4835">
        <v>5399.68</v>
      </c>
      <c r="M4835" s="1">
        <v>40242</v>
      </c>
      <c r="N4835">
        <v>759.16</v>
      </c>
      <c r="P4835" s="1">
        <v>41893</v>
      </c>
      <c r="Q4835">
        <v>12832.53</v>
      </c>
      <c r="S4835" s="1">
        <v>41893</v>
      </c>
      <c r="T4835">
        <v>8037.04</v>
      </c>
      <c r="V4835" s="1">
        <v>41346</v>
      </c>
      <c r="W4835">
        <v>523.48</v>
      </c>
      <c r="Y4835" s="1">
        <v>41893</v>
      </c>
      <c r="Z4835">
        <v>6209.72</v>
      </c>
    </row>
    <row r="4836" spans="1:26" x14ac:dyDescent="0.25">
      <c r="A4836" s="1">
        <v>41894</v>
      </c>
      <c r="B4836">
        <v>7945.68</v>
      </c>
      <c r="D4836" s="1">
        <v>39877</v>
      </c>
      <c r="E4836">
        <v>712.87</v>
      </c>
      <c r="G4836" s="1">
        <v>41894</v>
      </c>
      <c r="H4836">
        <v>5469.64</v>
      </c>
      <c r="J4836" s="1">
        <v>41894</v>
      </c>
      <c r="K4836">
        <v>5430.43</v>
      </c>
      <c r="M4836" s="1">
        <v>40245</v>
      </c>
      <c r="N4836">
        <v>770.47</v>
      </c>
      <c r="P4836" s="1">
        <v>41894</v>
      </c>
      <c r="Q4836">
        <v>12891.93</v>
      </c>
      <c r="S4836" s="1">
        <v>41894</v>
      </c>
      <c r="T4836">
        <v>8099.81</v>
      </c>
      <c r="V4836" s="1">
        <v>41347</v>
      </c>
      <c r="W4836">
        <v>526.08000000000004</v>
      </c>
      <c r="Y4836" s="1">
        <v>41894</v>
      </c>
      <c r="Z4836">
        <v>6251.81</v>
      </c>
    </row>
    <row r="4837" spans="1:26" x14ac:dyDescent="0.25">
      <c r="A4837" s="1">
        <v>41897</v>
      </c>
      <c r="B4837">
        <v>7905.38</v>
      </c>
      <c r="D4837" s="1">
        <v>39878</v>
      </c>
      <c r="E4837">
        <v>682.55</v>
      </c>
      <c r="G4837" s="1">
        <v>41897</v>
      </c>
      <c r="H4837">
        <v>5423.31</v>
      </c>
      <c r="J4837" s="1">
        <v>41897</v>
      </c>
      <c r="K4837">
        <v>5378.17</v>
      </c>
      <c r="M4837" s="1">
        <v>40246</v>
      </c>
      <c r="N4837">
        <v>772.07</v>
      </c>
      <c r="P4837" s="1">
        <v>41897</v>
      </c>
      <c r="Q4837">
        <v>12828.99</v>
      </c>
      <c r="S4837" s="1">
        <v>41897</v>
      </c>
      <c r="T4837">
        <v>8019.23</v>
      </c>
      <c r="V4837" s="1">
        <v>41348</v>
      </c>
      <c r="W4837">
        <v>531.66999999999996</v>
      </c>
      <c r="Y4837" s="1">
        <v>41897</v>
      </c>
      <c r="Z4837">
        <v>6185.46</v>
      </c>
    </row>
    <row r="4838" spans="1:26" x14ac:dyDescent="0.25">
      <c r="A4838" s="1">
        <v>41898</v>
      </c>
      <c r="B4838">
        <v>7830.92</v>
      </c>
      <c r="D4838" s="1">
        <v>39881</v>
      </c>
      <c r="E4838">
        <v>683.38</v>
      </c>
      <c r="G4838" s="1">
        <v>41898</v>
      </c>
      <c r="H4838">
        <v>5430.84</v>
      </c>
      <c r="J4838" s="1">
        <v>41898</v>
      </c>
      <c r="K4838">
        <v>5350.56</v>
      </c>
      <c r="M4838" s="1">
        <v>40247</v>
      </c>
      <c r="N4838">
        <v>772.59</v>
      </c>
      <c r="P4838" s="1">
        <v>41898</v>
      </c>
      <c r="Q4838">
        <v>12764.64</v>
      </c>
      <c r="S4838" s="1">
        <v>41898</v>
      </c>
      <c r="T4838">
        <v>7917.92</v>
      </c>
      <c r="V4838" s="1">
        <v>41351</v>
      </c>
      <c r="W4838">
        <v>531.73</v>
      </c>
      <c r="Y4838" s="1">
        <v>41898</v>
      </c>
      <c r="Z4838">
        <v>6111.59</v>
      </c>
    </row>
    <row r="4839" spans="1:26" x14ac:dyDescent="0.25">
      <c r="A4839" s="1">
        <v>41899</v>
      </c>
      <c r="B4839">
        <v>7901.97</v>
      </c>
      <c r="D4839" s="1">
        <v>39882</v>
      </c>
      <c r="E4839">
        <v>676.53</v>
      </c>
      <c r="G4839" s="1">
        <v>41899</v>
      </c>
      <c r="H4839">
        <v>5470.64</v>
      </c>
      <c r="J4839" s="1">
        <v>41899</v>
      </c>
      <c r="K4839">
        <v>5375.03</v>
      </c>
      <c r="M4839" s="1">
        <v>40248</v>
      </c>
      <c r="N4839">
        <v>778.8</v>
      </c>
      <c r="P4839" s="1">
        <v>41899</v>
      </c>
      <c r="Q4839">
        <v>12845.43</v>
      </c>
      <c r="S4839" s="1">
        <v>41899</v>
      </c>
      <c r="T4839">
        <v>7971.2</v>
      </c>
      <c r="V4839" s="1">
        <v>41352</v>
      </c>
      <c r="W4839">
        <v>528.58000000000004</v>
      </c>
      <c r="Y4839" s="1">
        <v>41899</v>
      </c>
      <c r="Z4839">
        <v>6146.41</v>
      </c>
    </row>
    <row r="4840" spans="1:26" x14ac:dyDescent="0.25">
      <c r="A4840" s="1">
        <v>41900</v>
      </c>
      <c r="B4840">
        <v>7907.31</v>
      </c>
      <c r="D4840" s="1">
        <v>39883</v>
      </c>
      <c r="E4840">
        <v>719.6</v>
      </c>
      <c r="G4840" s="1">
        <v>41900</v>
      </c>
      <c r="H4840">
        <v>5473</v>
      </c>
      <c r="J4840" s="1">
        <v>41900</v>
      </c>
      <c r="K4840">
        <v>5374.32</v>
      </c>
      <c r="M4840" s="1">
        <v>40249</v>
      </c>
      <c r="N4840">
        <v>782.51</v>
      </c>
      <c r="P4840" s="1">
        <v>41900</v>
      </c>
      <c r="Q4840">
        <v>12880.64</v>
      </c>
      <c r="S4840" s="1">
        <v>41900</v>
      </c>
      <c r="T4840">
        <v>7999.12</v>
      </c>
      <c r="V4840" s="1">
        <v>41353</v>
      </c>
      <c r="W4840">
        <v>527.16</v>
      </c>
      <c r="Y4840" s="1">
        <v>41900</v>
      </c>
      <c r="Z4840">
        <v>6148.48</v>
      </c>
    </row>
    <row r="4841" spans="1:26" x14ac:dyDescent="0.25">
      <c r="A4841" s="1">
        <v>41901</v>
      </c>
      <c r="B4841">
        <v>7974.05</v>
      </c>
      <c r="D4841" s="1">
        <v>39884</v>
      </c>
      <c r="E4841">
        <v>721.36</v>
      </c>
      <c r="G4841" s="1">
        <v>41901</v>
      </c>
      <c r="H4841">
        <v>5484.18</v>
      </c>
      <c r="J4841" s="1">
        <v>41901</v>
      </c>
      <c r="K4841">
        <v>5387.06</v>
      </c>
      <c r="M4841" s="1">
        <v>40252</v>
      </c>
      <c r="N4841">
        <v>783.88</v>
      </c>
      <c r="P4841" s="1">
        <v>41901</v>
      </c>
      <c r="Q4841">
        <v>12955.31</v>
      </c>
      <c r="S4841" s="1">
        <v>41901</v>
      </c>
      <c r="T4841">
        <v>8051.47</v>
      </c>
      <c r="V4841" s="1">
        <v>41354</v>
      </c>
      <c r="W4841">
        <v>531.64</v>
      </c>
      <c r="Y4841" s="1">
        <v>41901</v>
      </c>
      <c r="Z4841">
        <v>6156.55</v>
      </c>
    </row>
    <row r="4842" spans="1:26" x14ac:dyDescent="0.25">
      <c r="A4842" s="1">
        <v>41904</v>
      </c>
      <c r="B4842">
        <v>7948.63</v>
      </c>
      <c r="D4842" s="1">
        <v>39885</v>
      </c>
      <c r="E4842">
        <v>750.74</v>
      </c>
      <c r="G4842" s="1">
        <v>41904</v>
      </c>
      <c r="H4842">
        <v>5483.66</v>
      </c>
      <c r="J4842" s="1">
        <v>41904</v>
      </c>
      <c r="K4842">
        <v>5343.55</v>
      </c>
      <c r="M4842" s="1">
        <v>40253</v>
      </c>
      <c r="N4842">
        <v>782.29</v>
      </c>
      <c r="P4842" s="1">
        <v>41904</v>
      </c>
      <c r="Q4842">
        <v>12910.67</v>
      </c>
      <c r="S4842" s="1">
        <v>41904</v>
      </c>
      <c r="T4842">
        <v>7943.52</v>
      </c>
      <c r="V4842" s="1">
        <v>41355</v>
      </c>
      <c r="W4842">
        <v>527.21</v>
      </c>
      <c r="Y4842" s="1">
        <v>41904</v>
      </c>
      <c r="Z4842">
        <v>6082.2</v>
      </c>
    </row>
    <row r="4843" spans="1:26" x14ac:dyDescent="0.25">
      <c r="A4843" s="1">
        <v>41905</v>
      </c>
      <c r="B4843">
        <v>7843.25</v>
      </c>
      <c r="D4843" s="1">
        <v>39888</v>
      </c>
      <c r="E4843">
        <v>756.55</v>
      </c>
      <c r="G4843" s="1">
        <v>41905</v>
      </c>
      <c r="H4843">
        <v>5422.36</v>
      </c>
      <c r="J4843" s="1">
        <v>41905</v>
      </c>
      <c r="K4843">
        <v>5262.41</v>
      </c>
      <c r="M4843" s="1">
        <v>40254</v>
      </c>
      <c r="N4843">
        <v>790.22</v>
      </c>
      <c r="P4843" s="1">
        <v>41905</v>
      </c>
      <c r="Q4843">
        <v>12675.13</v>
      </c>
      <c r="S4843" s="1">
        <v>41905</v>
      </c>
      <c r="T4843">
        <v>7836.58</v>
      </c>
      <c r="V4843" s="1">
        <v>41358</v>
      </c>
      <c r="W4843">
        <v>528.62</v>
      </c>
      <c r="Y4843" s="1">
        <v>41905</v>
      </c>
      <c r="Z4843">
        <v>5987.3</v>
      </c>
    </row>
    <row r="4844" spans="1:26" x14ac:dyDescent="0.25">
      <c r="A4844" s="1">
        <v>41906</v>
      </c>
      <c r="B4844">
        <v>7802.54</v>
      </c>
      <c r="D4844" s="1">
        <v>39889</v>
      </c>
      <c r="E4844">
        <v>753.89</v>
      </c>
      <c r="G4844" s="1">
        <v>41906</v>
      </c>
      <c r="H4844">
        <v>5381.48</v>
      </c>
      <c r="J4844" s="1">
        <v>41906</v>
      </c>
      <c r="K4844">
        <v>5207.25</v>
      </c>
      <c r="M4844" s="1">
        <v>40255</v>
      </c>
      <c r="N4844">
        <v>796.1</v>
      </c>
      <c r="P4844" s="1">
        <v>41906</v>
      </c>
      <c r="Q4844">
        <v>12591.26</v>
      </c>
      <c r="S4844" s="1">
        <v>41906</v>
      </c>
      <c r="T4844">
        <v>7740.41</v>
      </c>
      <c r="V4844" s="1">
        <v>41359</v>
      </c>
      <c r="W4844">
        <v>528.33000000000004</v>
      </c>
      <c r="Y4844" s="1">
        <v>41906</v>
      </c>
      <c r="Z4844">
        <v>5924.05</v>
      </c>
    </row>
    <row r="4845" spans="1:26" x14ac:dyDescent="0.25">
      <c r="A4845" s="1">
        <v>41907</v>
      </c>
      <c r="B4845">
        <v>7903.23</v>
      </c>
      <c r="D4845" s="1">
        <v>39890</v>
      </c>
      <c r="E4845">
        <v>778.12</v>
      </c>
      <c r="G4845" s="1">
        <v>41907</v>
      </c>
      <c r="H4845">
        <v>5411.81</v>
      </c>
      <c r="J4845" s="1">
        <v>41907</v>
      </c>
      <c r="K4845">
        <v>5227.92</v>
      </c>
      <c r="M4845" s="1">
        <v>40256</v>
      </c>
      <c r="N4845">
        <v>792.75</v>
      </c>
      <c r="P4845" s="1">
        <v>41907</v>
      </c>
      <c r="Q4845">
        <v>12676.6</v>
      </c>
      <c r="S4845" s="1">
        <v>41907</v>
      </c>
      <c r="T4845">
        <v>7848.83</v>
      </c>
      <c r="V4845" s="1">
        <v>41360</v>
      </c>
      <c r="W4845">
        <v>530.95000000000005</v>
      </c>
      <c r="Y4845" s="1">
        <v>41907</v>
      </c>
      <c r="Z4845">
        <v>5962.56</v>
      </c>
    </row>
    <row r="4846" spans="1:26" x14ac:dyDescent="0.25">
      <c r="A4846" s="1">
        <v>41908</v>
      </c>
      <c r="B4846">
        <v>7762.98</v>
      </c>
      <c r="D4846" s="1">
        <v>39891</v>
      </c>
      <c r="E4846">
        <v>794.35</v>
      </c>
      <c r="G4846" s="1">
        <v>41908</v>
      </c>
      <c r="H4846">
        <v>5332.51</v>
      </c>
      <c r="J4846" s="1">
        <v>41908</v>
      </c>
      <c r="K4846">
        <v>5151.53</v>
      </c>
      <c r="M4846" s="1">
        <v>40259</v>
      </c>
      <c r="N4846">
        <v>785.13</v>
      </c>
      <c r="P4846" s="1">
        <v>41908</v>
      </c>
      <c r="Q4846">
        <v>12491.04</v>
      </c>
      <c r="S4846" s="1">
        <v>41908</v>
      </c>
      <c r="T4846">
        <v>7713.42</v>
      </c>
      <c r="V4846" s="1">
        <v>41361</v>
      </c>
      <c r="W4846">
        <v>530.65</v>
      </c>
      <c r="Y4846" s="1">
        <v>41908</v>
      </c>
      <c r="Z4846">
        <v>5865.13</v>
      </c>
    </row>
    <row r="4847" spans="1:26" x14ac:dyDescent="0.25">
      <c r="A4847" s="1">
        <v>41911</v>
      </c>
      <c r="B4847">
        <v>7849.09</v>
      </c>
      <c r="D4847" s="1">
        <v>39892</v>
      </c>
      <c r="E4847">
        <v>784.04</v>
      </c>
      <c r="G4847" s="1">
        <v>41911</v>
      </c>
      <c r="H4847">
        <v>5366.63</v>
      </c>
      <c r="J4847" s="1">
        <v>41911</v>
      </c>
      <c r="K4847">
        <v>5180.96</v>
      </c>
      <c r="M4847" s="1">
        <v>40260</v>
      </c>
      <c r="N4847">
        <v>793.79</v>
      </c>
      <c r="P4847" s="1">
        <v>41911</v>
      </c>
      <c r="Q4847">
        <v>12574.23</v>
      </c>
      <c r="S4847" s="1">
        <v>41911</v>
      </c>
      <c r="T4847">
        <v>7761.79</v>
      </c>
      <c r="V4847" s="1">
        <v>41365</v>
      </c>
      <c r="W4847">
        <v>531.38</v>
      </c>
      <c r="Y4847" s="1">
        <v>41911</v>
      </c>
      <c r="Z4847">
        <v>5902.98</v>
      </c>
    </row>
    <row r="4848" spans="1:26" x14ac:dyDescent="0.25">
      <c r="A4848" s="1">
        <v>41912</v>
      </c>
      <c r="B4848">
        <v>7825.61</v>
      </c>
      <c r="D4848" s="1">
        <v>39895</v>
      </c>
      <c r="E4848">
        <v>768.54</v>
      </c>
      <c r="G4848" s="1">
        <v>41912</v>
      </c>
      <c r="H4848">
        <v>5353.02</v>
      </c>
      <c r="J4848" s="1">
        <v>41912</v>
      </c>
      <c r="K4848">
        <v>5162.3900000000003</v>
      </c>
      <c r="M4848" s="1">
        <v>40261</v>
      </c>
      <c r="N4848">
        <v>799.95</v>
      </c>
      <c r="P4848" s="1">
        <v>41912</v>
      </c>
      <c r="Q4848">
        <v>12540.14</v>
      </c>
      <c r="S4848" s="1">
        <v>41912</v>
      </c>
      <c r="T4848">
        <v>7767.59</v>
      </c>
      <c r="V4848" s="1">
        <v>41366</v>
      </c>
      <c r="W4848">
        <v>524.78</v>
      </c>
      <c r="Y4848" s="1">
        <v>41912</v>
      </c>
      <c r="Z4848">
        <v>5883.85</v>
      </c>
    </row>
    <row r="4849" spans="1:26" x14ac:dyDescent="0.25">
      <c r="A4849" s="1">
        <v>41913</v>
      </c>
      <c r="B4849">
        <v>7776.91</v>
      </c>
      <c r="D4849" s="1">
        <v>39896</v>
      </c>
      <c r="E4849">
        <v>822.92</v>
      </c>
      <c r="G4849" s="1">
        <v>41913</v>
      </c>
      <c r="H4849">
        <v>5332.18</v>
      </c>
      <c r="J4849" s="1">
        <v>41913</v>
      </c>
      <c r="K4849">
        <v>5106.41</v>
      </c>
      <c r="M4849" s="1">
        <v>40262</v>
      </c>
      <c r="N4849">
        <v>793.31</v>
      </c>
      <c r="P4849" s="1">
        <v>41913</v>
      </c>
      <c r="Q4849">
        <v>12407.02</v>
      </c>
      <c r="S4849" s="1">
        <v>41913</v>
      </c>
      <c r="T4849">
        <v>7645.89</v>
      </c>
      <c r="V4849" s="1">
        <v>41367</v>
      </c>
      <c r="W4849">
        <v>522.25</v>
      </c>
      <c r="Y4849" s="1">
        <v>41913</v>
      </c>
      <c r="Z4849">
        <v>5808.19</v>
      </c>
    </row>
    <row r="4850" spans="1:26" x14ac:dyDescent="0.25">
      <c r="A4850" s="1">
        <v>41914</v>
      </c>
      <c r="B4850">
        <v>7630.52</v>
      </c>
      <c r="D4850" s="1">
        <v>39897</v>
      </c>
      <c r="E4850">
        <v>806.12</v>
      </c>
      <c r="G4850" s="1">
        <v>41914</v>
      </c>
      <c r="H4850">
        <v>5269.77</v>
      </c>
      <c r="J4850" s="1">
        <v>41914</v>
      </c>
      <c r="K4850">
        <v>5020.42</v>
      </c>
      <c r="M4850" s="1">
        <v>40263</v>
      </c>
      <c r="N4850">
        <v>787.74</v>
      </c>
      <c r="P4850" s="1">
        <v>41914</v>
      </c>
      <c r="Q4850">
        <v>12169.26</v>
      </c>
      <c r="S4850" s="1">
        <v>41914</v>
      </c>
      <c r="T4850">
        <v>7521.28</v>
      </c>
      <c r="V4850" s="1">
        <v>41368</v>
      </c>
      <c r="W4850">
        <v>514.45000000000005</v>
      </c>
      <c r="Y4850" s="1">
        <v>41914</v>
      </c>
      <c r="Z4850">
        <v>5714.81</v>
      </c>
    </row>
    <row r="4851" spans="1:26" x14ac:dyDescent="0.25">
      <c r="A4851" s="1">
        <v>41915</v>
      </c>
      <c r="B4851">
        <v>7638.74</v>
      </c>
      <c r="D4851" s="1">
        <v>39898</v>
      </c>
      <c r="E4851">
        <v>813.88</v>
      </c>
      <c r="G4851" s="1">
        <v>41915</v>
      </c>
      <c r="H4851">
        <v>5266.92</v>
      </c>
      <c r="J4851" s="1">
        <v>41915</v>
      </c>
      <c r="K4851">
        <v>5041.24</v>
      </c>
      <c r="M4851" s="1">
        <v>40266</v>
      </c>
      <c r="N4851">
        <v>787.02</v>
      </c>
      <c r="P4851" s="1">
        <v>41915</v>
      </c>
      <c r="Q4851">
        <v>12173.33</v>
      </c>
      <c r="S4851" s="1">
        <v>41915</v>
      </c>
      <c r="T4851">
        <v>7596.52</v>
      </c>
      <c r="V4851" s="1">
        <v>41369</v>
      </c>
      <c r="W4851">
        <v>518.71</v>
      </c>
      <c r="Y4851" s="1">
        <v>41915</v>
      </c>
      <c r="Z4851">
        <v>5753.85</v>
      </c>
    </row>
    <row r="4852" spans="1:26" x14ac:dyDescent="0.25">
      <c r="A4852" s="1">
        <v>41918</v>
      </c>
      <c r="B4852">
        <v>7751.3</v>
      </c>
      <c r="D4852" s="1">
        <v>39899</v>
      </c>
      <c r="E4852">
        <v>832.86</v>
      </c>
      <c r="G4852" s="1">
        <v>41918</v>
      </c>
      <c r="H4852">
        <v>5313.56</v>
      </c>
      <c r="J4852" s="1">
        <v>41918</v>
      </c>
      <c r="K4852">
        <v>5077.67</v>
      </c>
      <c r="M4852" s="1">
        <v>40267</v>
      </c>
      <c r="N4852">
        <v>793.17</v>
      </c>
      <c r="P4852" s="1">
        <v>41918</v>
      </c>
      <c r="Q4852">
        <v>12263.78</v>
      </c>
      <c r="S4852" s="1">
        <v>41918</v>
      </c>
      <c r="T4852">
        <v>7647.69</v>
      </c>
      <c r="V4852" s="1">
        <v>41372</v>
      </c>
      <c r="W4852">
        <v>517.47</v>
      </c>
      <c r="Y4852" s="1">
        <v>41918</v>
      </c>
      <c r="Z4852">
        <v>5787.51</v>
      </c>
    </row>
    <row r="4853" spans="1:26" x14ac:dyDescent="0.25">
      <c r="A4853" s="1">
        <v>41919</v>
      </c>
      <c r="B4853">
        <v>7706.64</v>
      </c>
      <c r="D4853" s="1">
        <v>39902</v>
      </c>
      <c r="E4853">
        <v>815.94</v>
      </c>
      <c r="G4853" s="1">
        <v>41919</v>
      </c>
      <c r="H4853">
        <v>5303.29</v>
      </c>
      <c r="J4853" s="1">
        <v>41919</v>
      </c>
      <c r="K4853">
        <v>5058.34</v>
      </c>
      <c r="M4853" s="1">
        <v>40268</v>
      </c>
      <c r="N4853">
        <v>794.13</v>
      </c>
      <c r="P4853" s="1">
        <v>41919</v>
      </c>
      <c r="Q4853">
        <v>12182.44</v>
      </c>
      <c r="S4853" s="1">
        <v>41919</v>
      </c>
      <c r="T4853">
        <v>7583.48</v>
      </c>
      <c r="V4853" s="1">
        <v>41373</v>
      </c>
      <c r="W4853">
        <v>522.17999999999995</v>
      </c>
      <c r="Y4853" s="1">
        <v>41919</v>
      </c>
      <c r="Z4853">
        <v>5738.25</v>
      </c>
    </row>
    <row r="4854" spans="1:26" x14ac:dyDescent="0.25">
      <c r="A4854" s="1">
        <v>41920</v>
      </c>
      <c r="B4854">
        <v>7579.73</v>
      </c>
      <c r="D4854" s="1">
        <v>39903</v>
      </c>
      <c r="E4854">
        <v>787.53</v>
      </c>
      <c r="G4854" s="1">
        <v>41920</v>
      </c>
      <c r="H4854">
        <v>5225.82</v>
      </c>
      <c r="J4854" s="1">
        <v>41920</v>
      </c>
      <c r="K4854">
        <v>4995.18</v>
      </c>
      <c r="M4854" s="1">
        <v>40269</v>
      </c>
      <c r="N4854">
        <v>789.9</v>
      </c>
      <c r="P4854" s="1">
        <v>41920</v>
      </c>
      <c r="Q4854">
        <v>11967.41</v>
      </c>
      <c r="S4854" s="1">
        <v>41920</v>
      </c>
      <c r="T4854">
        <v>7449.65</v>
      </c>
      <c r="V4854" s="1">
        <v>41374</v>
      </c>
      <c r="W4854">
        <v>519.71</v>
      </c>
      <c r="Y4854" s="1">
        <v>41920</v>
      </c>
      <c r="Z4854">
        <v>5620.83</v>
      </c>
    </row>
    <row r="4855" spans="1:26" x14ac:dyDescent="0.25">
      <c r="A4855" s="1">
        <v>41921</v>
      </c>
      <c r="B4855">
        <v>7727.71</v>
      </c>
      <c r="D4855" s="1">
        <v>39904</v>
      </c>
      <c r="E4855">
        <v>797.87</v>
      </c>
      <c r="G4855" s="1">
        <v>41921</v>
      </c>
      <c r="H4855">
        <v>5311.15</v>
      </c>
      <c r="J4855" s="1">
        <v>41921</v>
      </c>
      <c r="K4855">
        <v>5062.1499999999996</v>
      </c>
      <c r="M4855" s="1">
        <v>40273</v>
      </c>
      <c r="N4855">
        <v>797.29</v>
      </c>
      <c r="P4855" s="1">
        <v>41921</v>
      </c>
      <c r="Q4855">
        <v>12136.56</v>
      </c>
      <c r="S4855" s="1">
        <v>41921</v>
      </c>
      <c r="T4855">
        <v>7567.86</v>
      </c>
      <c r="V4855" s="1">
        <v>41375</v>
      </c>
      <c r="W4855">
        <v>528.77</v>
      </c>
      <c r="Y4855" s="1">
        <v>41921</v>
      </c>
      <c r="Z4855">
        <v>5717.25</v>
      </c>
    </row>
    <row r="4856" spans="1:26" x14ac:dyDescent="0.25">
      <c r="A4856" s="1">
        <v>41922</v>
      </c>
      <c r="B4856">
        <v>7532.03</v>
      </c>
      <c r="D4856" s="1">
        <v>39905</v>
      </c>
      <c r="E4856">
        <v>811.08</v>
      </c>
      <c r="G4856" s="1">
        <v>41922</v>
      </c>
      <c r="H4856">
        <v>5184.46</v>
      </c>
      <c r="J4856" s="1">
        <v>41922</v>
      </c>
      <c r="K4856">
        <v>4936.3</v>
      </c>
      <c r="M4856" s="1">
        <v>40274</v>
      </c>
      <c r="N4856">
        <v>810.13</v>
      </c>
      <c r="P4856" s="1">
        <v>41922</v>
      </c>
      <c r="Q4856">
        <v>11793.41</v>
      </c>
      <c r="S4856" s="1">
        <v>41922</v>
      </c>
      <c r="T4856">
        <v>7339.98</v>
      </c>
      <c r="V4856" s="1">
        <v>41376</v>
      </c>
      <c r="W4856">
        <v>529.02</v>
      </c>
      <c r="Y4856" s="1">
        <v>41922</v>
      </c>
      <c r="Z4856">
        <v>5561.87</v>
      </c>
    </row>
    <row r="4857" spans="1:26" x14ac:dyDescent="0.25">
      <c r="A4857" s="1">
        <v>41925</v>
      </c>
      <c r="B4857">
        <v>7389.84</v>
      </c>
      <c r="D4857" s="1">
        <v>39906</v>
      </c>
      <c r="E4857">
        <v>834.38</v>
      </c>
      <c r="G4857" s="1">
        <v>41925</v>
      </c>
      <c r="H4857">
        <v>5139.37</v>
      </c>
      <c r="J4857" s="1">
        <v>41925</v>
      </c>
      <c r="K4857">
        <v>4850.28</v>
      </c>
      <c r="M4857" s="1">
        <v>40275</v>
      </c>
      <c r="N4857">
        <v>814.17</v>
      </c>
      <c r="P4857" s="1">
        <v>41925</v>
      </c>
      <c r="Q4857">
        <v>11542.98</v>
      </c>
      <c r="S4857" s="1">
        <v>41925</v>
      </c>
      <c r="T4857">
        <v>7227.16</v>
      </c>
      <c r="V4857" s="1">
        <v>41379</v>
      </c>
      <c r="W4857">
        <v>526.64</v>
      </c>
      <c r="Y4857" s="1">
        <v>41925</v>
      </c>
      <c r="Z4857">
        <v>5494.77</v>
      </c>
    </row>
    <row r="4858" spans="1:26" x14ac:dyDescent="0.25">
      <c r="A4858" s="1">
        <v>41926</v>
      </c>
      <c r="B4858">
        <v>7196.75</v>
      </c>
      <c r="D4858" s="1">
        <v>39909</v>
      </c>
      <c r="E4858">
        <v>842.5</v>
      </c>
      <c r="G4858" s="1">
        <v>41926</v>
      </c>
      <c r="H4858">
        <v>5058.4399999999996</v>
      </c>
      <c r="J4858" s="1">
        <v>41926</v>
      </c>
      <c r="K4858">
        <v>4797.08</v>
      </c>
      <c r="M4858" s="1">
        <v>40276</v>
      </c>
      <c r="N4858">
        <v>808.77</v>
      </c>
      <c r="P4858" s="1">
        <v>41926</v>
      </c>
      <c r="Q4858">
        <v>11337.31</v>
      </c>
      <c r="S4858" s="1">
        <v>41926</v>
      </c>
      <c r="T4858">
        <v>7147.09</v>
      </c>
      <c r="V4858" s="1">
        <v>41380</v>
      </c>
      <c r="W4858">
        <v>508.24</v>
      </c>
      <c r="Y4858" s="1">
        <v>41926</v>
      </c>
      <c r="Z4858">
        <v>5483.22</v>
      </c>
    </row>
    <row r="4859" spans="1:26" x14ac:dyDescent="0.25">
      <c r="A4859" s="1">
        <v>41927</v>
      </c>
      <c r="B4859">
        <v>7231.93</v>
      </c>
      <c r="D4859" s="1">
        <v>39910</v>
      </c>
      <c r="E4859">
        <v>835.48</v>
      </c>
      <c r="G4859" s="1">
        <v>41927</v>
      </c>
      <c r="H4859">
        <v>5074.0200000000004</v>
      </c>
      <c r="J4859" s="1">
        <v>41927</v>
      </c>
      <c r="K4859">
        <v>4834.68</v>
      </c>
      <c r="M4859" s="1">
        <v>40277</v>
      </c>
      <c r="N4859">
        <v>807.45</v>
      </c>
      <c r="P4859" s="1">
        <v>41927</v>
      </c>
      <c r="Q4859">
        <v>11424.14</v>
      </c>
      <c r="S4859" s="1">
        <v>41927</v>
      </c>
      <c r="T4859">
        <v>7207.55</v>
      </c>
      <c r="V4859" s="1">
        <v>41381</v>
      </c>
      <c r="W4859">
        <v>516.66</v>
      </c>
      <c r="Y4859" s="1">
        <v>41927</v>
      </c>
      <c r="Z4859">
        <v>5547.08</v>
      </c>
    </row>
    <row r="4860" spans="1:26" x14ac:dyDescent="0.25">
      <c r="A4860" s="1">
        <v>41928</v>
      </c>
      <c r="B4860">
        <v>7199.19</v>
      </c>
      <c r="D4860" s="1">
        <v>39911</v>
      </c>
      <c r="E4860">
        <v>815.55</v>
      </c>
      <c r="G4860" s="1">
        <v>41928</v>
      </c>
      <c r="H4860">
        <v>5024.75</v>
      </c>
      <c r="J4860" s="1">
        <v>41928</v>
      </c>
      <c r="K4860">
        <v>4832.92</v>
      </c>
      <c r="M4860" s="1">
        <v>40280</v>
      </c>
      <c r="N4860">
        <v>814.48</v>
      </c>
      <c r="P4860" s="1">
        <v>41928</v>
      </c>
      <c r="Q4860">
        <v>11415.9</v>
      </c>
      <c r="S4860" s="1">
        <v>41928</v>
      </c>
      <c r="T4860">
        <v>7285.08</v>
      </c>
      <c r="V4860" s="1">
        <v>41382</v>
      </c>
      <c r="W4860">
        <v>508.05</v>
      </c>
      <c r="Y4860" s="1">
        <v>41928</v>
      </c>
      <c r="Z4860">
        <v>5616.39</v>
      </c>
    </row>
    <row r="4861" spans="1:26" x14ac:dyDescent="0.25">
      <c r="A4861" s="1">
        <v>41929</v>
      </c>
      <c r="B4861">
        <v>7232.83</v>
      </c>
      <c r="D4861" s="1">
        <v>39912</v>
      </c>
      <c r="E4861">
        <v>825.16</v>
      </c>
      <c r="G4861" s="1">
        <v>41929</v>
      </c>
      <c r="H4861">
        <v>5038.05</v>
      </c>
      <c r="J4861" s="1">
        <v>41929</v>
      </c>
      <c r="K4861">
        <v>4890.17</v>
      </c>
      <c r="M4861" s="1">
        <v>40281</v>
      </c>
      <c r="N4861">
        <v>815.42</v>
      </c>
      <c r="P4861" s="1">
        <v>41929</v>
      </c>
      <c r="Q4861">
        <v>11602.36</v>
      </c>
      <c r="S4861" s="1">
        <v>41929</v>
      </c>
      <c r="T4861">
        <v>7403.62</v>
      </c>
      <c r="V4861" s="1">
        <v>41383</v>
      </c>
      <c r="W4861">
        <v>504.7</v>
      </c>
      <c r="Y4861" s="1">
        <v>41929</v>
      </c>
      <c r="Z4861">
        <v>5662.87</v>
      </c>
    </row>
    <row r="4862" spans="1:26" x14ac:dyDescent="0.25">
      <c r="A4862" s="1">
        <v>41932</v>
      </c>
      <c r="B4862">
        <v>7322.5</v>
      </c>
      <c r="D4862" s="1">
        <v>39916</v>
      </c>
      <c r="E4862">
        <v>856.56</v>
      </c>
      <c r="G4862" s="1">
        <v>41932</v>
      </c>
      <c r="H4862">
        <v>5103.3599999999997</v>
      </c>
      <c r="J4862" s="1">
        <v>41932</v>
      </c>
      <c r="K4862">
        <v>4922.59</v>
      </c>
      <c r="M4862" s="1">
        <v>40282</v>
      </c>
      <c r="N4862">
        <v>818.69</v>
      </c>
      <c r="P4862" s="1">
        <v>41932</v>
      </c>
      <c r="Q4862">
        <v>11691.03</v>
      </c>
      <c r="S4862" s="1">
        <v>41932</v>
      </c>
      <c r="T4862">
        <v>7396.53</v>
      </c>
      <c r="V4862" s="1">
        <v>41386</v>
      </c>
      <c r="W4862">
        <v>510.86</v>
      </c>
      <c r="Y4862" s="1">
        <v>41932</v>
      </c>
      <c r="Z4862">
        <v>5634.99</v>
      </c>
    </row>
    <row r="4863" spans="1:26" x14ac:dyDescent="0.25">
      <c r="A4863" s="1">
        <v>41933</v>
      </c>
      <c r="B4863">
        <v>7419.03</v>
      </c>
      <c r="D4863" s="1">
        <v>39917</v>
      </c>
      <c r="E4863">
        <v>858.73</v>
      </c>
      <c r="G4863" s="1">
        <v>41933</v>
      </c>
      <c r="H4863">
        <v>5157.78</v>
      </c>
      <c r="J4863" s="1">
        <v>41933</v>
      </c>
      <c r="K4863">
        <v>4973.53</v>
      </c>
      <c r="M4863" s="1">
        <v>40283</v>
      </c>
      <c r="N4863">
        <v>831.07</v>
      </c>
      <c r="P4863" s="1">
        <v>41933</v>
      </c>
      <c r="Q4863">
        <v>11768.17</v>
      </c>
      <c r="S4863" s="1">
        <v>41933</v>
      </c>
      <c r="T4863">
        <v>7473.43</v>
      </c>
      <c r="V4863" s="1">
        <v>41387</v>
      </c>
      <c r="W4863">
        <v>511.5</v>
      </c>
      <c r="Y4863" s="1">
        <v>41933</v>
      </c>
      <c r="Z4863">
        <v>5712.65</v>
      </c>
    </row>
    <row r="4864" spans="1:26" x14ac:dyDescent="0.25">
      <c r="A4864" s="1">
        <v>41934</v>
      </c>
      <c r="B4864">
        <v>7617.09</v>
      </c>
      <c r="D4864" s="1">
        <v>39918</v>
      </c>
      <c r="E4864">
        <v>841.5</v>
      </c>
      <c r="G4864" s="1">
        <v>41934</v>
      </c>
      <c r="H4864">
        <v>5264.51</v>
      </c>
      <c r="J4864" s="1">
        <v>41934</v>
      </c>
      <c r="K4864">
        <v>5093.4399999999996</v>
      </c>
      <c r="M4864" s="1">
        <v>40284</v>
      </c>
      <c r="N4864">
        <v>830.62</v>
      </c>
      <c r="P4864" s="1">
        <v>41934</v>
      </c>
      <c r="Q4864">
        <v>12085.13</v>
      </c>
      <c r="S4864" s="1">
        <v>41934</v>
      </c>
      <c r="T4864">
        <v>7616.85</v>
      </c>
      <c r="V4864" s="1">
        <v>41388</v>
      </c>
      <c r="W4864">
        <v>519.55999999999995</v>
      </c>
      <c r="Y4864" s="1">
        <v>41934</v>
      </c>
      <c r="Z4864">
        <v>5799.25</v>
      </c>
    </row>
    <row r="4865" spans="1:26" x14ac:dyDescent="0.25">
      <c r="A4865" s="1">
        <v>41935</v>
      </c>
      <c r="B4865">
        <v>7531.27</v>
      </c>
      <c r="D4865" s="1">
        <v>39919</v>
      </c>
      <c r="E4865">
        <v>852.06</v>
      </c>
      <c r="G4865" s="1">
        <v>41935</v>
      </c>
      <c r="H4865">
        <v>5221.68</v>
      </c>
      <c r="J4865" s="1">
        <v>41935</v>
      </c>
      <c r="K4865">
        <v>5042.91</v>
      </c>
      <c r="M4865" s="1">
        <v>40287</v>
      </c>
      <c r="N4865">
        <v>820.62</v>
      </c>
      <c r="P4865" s="1">
        <v>41935</v>
      </c>
      <c r="Q4865">
        <v>11905.36</v>
      </c>
      <c r="S4865" s="1">
        <v>41935</v>
      </c>
      <c r="T4865">
        <v>7506.09</v>
      </c>
      <c r="V4865" s="1">
        <v>41389</v>
      </c>
      <c r="W4865">
        <v>522.89</v>
      </c>
      <c r="Y4865" s="1">
        <v>41935</v>
      </c>
      <c r="Z4865">
        <v>5725.57</v>
      </c>
    </row>
    <row r="4866" spans="1:26" x14ac:dyDescent="0.25">
      <c r="A4866" s="1">
        <v>41936</v>
      </c>
      <c r="B4866">
        <v>7649.17</v>
      </c>
      <c r="D4866" s="1">
        <v>39920</v>
      </c>
      <c r="E4866">
        <v>865.3</v>
      </c>
      <c r="G4866" s="1">
        <v>41936</v>
      </c>
      <c r="H4866">
        <v>5271.61</v>
      </c>
      <c r="J4866" s="1">
        <v>41936</v>
      </c>
      <c r="K4866">
        <v>5113.67</v>
      </c>
      <c r="M4866" s="1">
        <v>40288</v>
      </c>
      <c r="N4866">
        <v>818.08</v>
      </c>
      <c r="P4866" s="1">
        <v>41936</v>
      </c>
      <c r="Q4866">
        <v>12117.11</v>
      </c>
      <c r="S4866" s="1">
        <v>41936</v>
      </c>
      <c r="T4866">
        <v>7662.97</v>
      </c>
      <c r="V4866" s="1">
        <v>41390</v>
      </c>
      <c r="W4866">
        <v>526.35</v>
      </c>
      <c r="Y4866" s="1">
        <v>41936</v>
      </c>
      <c r="Z4866">
        <v>5846.88</v>
      </c>
    </row>
    <row r="4867" spans="1:26" x14ac:dyDescent="0.25">
      <c r="A4867" s="1">
        <v>41939</v>
      </c>
      <c r="B4867">
        <v>7709.73</v>
      </c>
      <c r="D4867" s="1">
        <v>39923</v>
      </c>
      <c r="E4867">
        <v>869.6</v>
      </c>
      <c r="G4867" s="1">
        <v>41939</v>
      </c>
      <c r="H4867">
        <v>5301.06</v>
      </c>
      <c r="J4867" s="1">
        <v>41939</v>
      </c>
      <c r="K4867">
        <v>5123.25</v>
      </c>
      <c r="M4867" s="1">
        <v>40289</v>
      </c>
      <c r="N4867">
        <v>828.57</v>
      </c>
      <c r="P4867" s="1">
        <v>41939</v>
      </c>
      <c r="Q4867">
        <v>12138</v>
      </c>
      <c r="S4867" s="1">
        <v>41939</v>
      </c>
      <c r="T4867">
        <v>7668.82</v>
      </c>
      <c r="V4867" s="1">
        <v>41393</v>
      </c>
      <c r="W4867">
        <v>523</v>
      </c>
      <c r="Y4867" s="1">
        <v>41939</v>
      </c>
      <c r="Z4867">
        <v>5866.5</v>
      </c>
    </row>
    <row r="4868" spans="1:26" x14ac:dyDescent="0.25">
      <c r="A4868" s="1">
        <v>41940</v>
      </c>
      <c r="B4868">
        <v>7686.63</v>
      </c>
      <c r="D4868" s="1">
        <v>39924</v>
      </c>
      <c r="E4868">
        <v>832.39</v>
      </c>
      <c r="G4868" s="1">
        <v>41940</v>
      </c>
      <c r="H4868">
        <v>5279.45</v>
      </c>
      <c r="J4868" s="1">
        <v>41940</v>
      </c>
      <c r="K4868">
        <v>5101.83</v>
      </c>
      <c r="M4868" s="1">
        <v>40290</v>
      </c>
      <c r="N4868">
        <v>831.78</v>
      </c>
      <c r="P4868" s="1">
        <v>41940</v>
      </c>
      <c r="Q4868">
        <v>12093.52</v>
      </c>
      <c r="S4868" s="1">
        <v>41940</v>
      </c>
      <c r="T4868">
        <v>7633.3</v>
      </c>
      <c r="V4868" s="1">
        <v>41394</v>
      </c>
      <c r="W4868">
        <v>526.88</v>
      </c>
      <c r="Y4868" s="1">
        <v>41940</v>
      </c>
      <c r="Z4868">
        <v>5838.68</v>
      </c>
    </row>
    <row r="4869" spans="1:26" x14ac:dyDescent="0.25">
      <c r="A4869" s="1">
        <v>41941</v>
      </c>
      <c r="B4869">
        <v>7810.9</v>
      </c>
      <c r="D4869" s="1">
        <v>39925</v>
      </c>
      <c r="E4869">
        <v>850.08</v>
      </c>
      <c r="G4869" s="1">
        <v>41941</v>
      </c>
      <c r="H4869">
        <v>5348.86</v>
      </c>
      <c r="J4869" s="1">
        <v>41941</v>
      </c>
      <c r="K4869">
        <v>5189.42</v>
      </c>
      <c r="M4869" s="1">
        <v>40291</v>
      </c>
      <c r="N4869">
        <v>841.6</v>
      </c>
      <c r="P4869" s="1">
        <v>41941</v>
      </c>
      <c r="Q4869">
        <v>12345.4</v>
      </c>
      <c r="S4869" s="1">
        <v>41941</v>
      </c>
      <c r="T4869">
        <v>7897.63</v>
      </c>
      <c r="V4869" s="1">
        <v>41395</v>
      </c>
      <c r="W4869">
        <v>529.6</v>
      </c>
      <c r="Y4869" s="1">
        <v>41941</v>
      </c>
      <c r="Z4869">
        <v>6041.63</v>
      </c>
    </row>
    <row r="4870" spans="1:26" x14ac:dyDescent="0.25">
      <c r="A4870" s="1">
        <v>41942</v>
      </c>
      <c r="B4870">
        <v>7786.01</v>
      </c>
      <c r="D4870" s="1">
        <v>39926</v>
      </c>
      <c r="E4870">
        <v>843.55</v>
      </c>
      <c r="G4870" s="1">
        <v>41942</v>
      </c>
      <c r="H4870">
        <v>5338.56</v>
      </c>
      <c r="J4870" s="1">
        <v>41942</v>
      </c>
      <c r="K4870">
        <v>5177.55</v>
      </c>
      <c r="M4870" s="1">
        <v>40294</v>
      </c>
      <c r="N4870">
        <v>849.82</v>
      </c>
      <c r="P4870" s="1">
        <v>41942</v>
      </c>
      <c r="Q4870">
        <v>12341.38</v>
      </c>
      <c r="S4870" s="1">
        <v>41942</v>
      </c>
      <c r="T4870">
        <v>7897.99</v>
      </c>
      <c r="V4870" s="1">
        <v>41396</v>
      </c>
      <c r="W4870">
        <v>517.67999999999995</v>
      </c>
      <c r="Y4870" s="1">
        <v>41942</v>
      </c>
      <c r="Z4870">
        <v>6048.36</v>
      </c>
    </row>
    <row r="4871" spans="1:26" x14ac:dyDescent="0.25">
      <c r="A4871" s="1">
        <v>41943</v>
      </c>
      <c r="B4871">
        <v>7830.3</v>
      </c>
      <c r="D4871" s="1">
        <v>39927</v>
      </c>
      <c r="E4871">
        <v>851.92</v>
      </c>
      <c r="G4871" s="1">
        <v>41943</v>
      </c>
      <c r="H4871">
        <v>5381.75</v>
      </c>
      <c r="J4871" s="1">
        <v>41943</v>
      </c>
      <c r="K4871">
        <v>5186.2700000000004</v>
      </c>
      <c r="M4871" s="1">
        <v>40295</v>
      </c>
      <c r="N4871">
        <v>846.05</v>
      </c>
      <c r="P4871" s="1">
        <v>41943</v>
      </c>
      <c r="Q4871">
        <v>12361.41</v>
      </c>
      <c r="S4871" s="1">
        <v>41943</v>
      </c>
      <c r="T4871">
        <v>7984.43</v>
      </c>
      <c r="V4871" s="1">
        <v>41397</v>
      </c>
      <c r="W4871">
        <v>526.23</v>
      </c>
      <c r="Y4871" s="1">
        <v>41943</v>
      </c>
      <c r="Z4871">
        <v>6096.99</v>
      </c>
    </row>
    <row r="4872" spans="1:26" x14ac:dyDescent="0.25">
      <c r="A4872" s="1">
        <v>41946</v>
      </c>
      <c r="B4872">
        <v>7950.2</v>
      </c>
      <c r="D4872" s="1">
        <v>39930</v>
      </c>
      <c r="E4872">
        <v>866.23</v>
      </c>
      <c r="G4872" s="1">
        <v>41946</v>
      </c>
      <c r="H4872">
        <v>5450</v>
      </c>
      <c r="J4872" s="1">
        <v>41946</v>
      </c>
      <c r="K4872">
        <v>5268.74</v>
      </c>
      <c r="M4872" s="1">
        <v>40296</v>
      </c>
      <c r="N4872">
        <v>825.61</v>
      </c>
      <c r="P4872" s="1">
        <v>41946</v>
      </c>
      <c r="Q4872">
        <v>12500.39</v>
      </c>
      <c r="S4872" s="1">
        <v>41946</v>
      </c>
      <c r="T4872">
        <v>8144.96</v>
      </c>
      <c r="V4872" s="1">
        <v>41400</v>
      </c>
      <c r="W4872">
        <v>535.24</v>
      </c>
      <c r="Y4872" s="1">
        <v>41946</v>
      </c>
      <c r="Z4872">
        <v>6202.87</v>
      </c>
    </row>
    <row r="4873" spans="1:26" x14ac:dyDescent="0.25">
      <c r="A4873" s="1">
        <v>41947</v>
      </c>
      <c r="B4873">
        <v>7943.1</v>
      </c>
      <c r="D4873" s="1">
        <v>39931</v>
      </c>
      <c r="E4873">
        <v>857.51</v>
      </c>
      <c r="G4873" s="1">
        <v>41947</v>
      </c>
      <c r="H4873">
        <v>5448.63</v>
      </c>
      <c r="J4873" s="1">
        <v>41947</v>
      </c>
      <c r="K4873">
        <v>5246.29</v>
      </c>
      <c r="M4873" s="1">
        <v>40297</v>
      </c>
      <c r="N4873">
        <v>827.42</v>
      </c>
      <c r="P4873" s="1">
        <v>41947</v>
      </c>
      <c r="Q4873">
        <v>12508.61</v>
      </c>
      <c r="S4873" s="1">
        <v>41947</v>
      </c>
      <c r="T4873">
        <v>8116.72</v>
      </c>
      <c r="V4873" s="1">
        <v>41401</v>
      </c>
      <c r="W4873">
        <v>537.66</v>
      </c>
      <c r="Y4873" s="1">
        <v>41947</v>
      </c>
      <c r="Z4873">
        <v>6188.39</v>
      </c>
    </row>
    <row r="4874" spans="1:26" x14ac:dyDescent="0.25">
      <c r="A4874" s="1">
        <v>41948</v>
      </c>
      <c r="B4874">
        <v>7878.8</v>
      </c>
      <c r="D4874" s="1">
        <v>39932</v>
      </c>
      <c r="E4874">
        <v>855.16</v>
      </c>
      <c r="G4874" s="1">
        <v>41948</v>
      </c>
      <c r="H4874">
        <v>5419.67</v>
      </c>
      <c r="J4874" s="1">
        <v>41948</v>
      </c>
      <c r="K4874">
        <v>5234.4799999999996</v>
      </c>
      <c r="M4874" s="1">
        <v>40298</v>
      </c>
      <c r="N4874">
        <v>839.55</v>
      </c>
      <c r="P4874" s="1">
        <v>41948</v>
      </c>
      <c r="Q4874">
        <v>12385.85</v>
      </c>
      <c r="S4874" s="1">
        <v>41948</v>
      </c>
      <c r="T4874">
        <v>8049.82</v>
      </c>
      <c r="V4874" s="1">
        <v>41402</v>
      </c>
      <c r="W4874">
        <v>543.07000000000005</v>
      </c>
      <c r="Y4874" s="1">
        <v>41948</v>
      </c>
      <c r="Z4874">
        <v>6173.84</v>
      </c>
    </row>
    <row r="4875" spans="1:26" x14ac:dyDescent="0.25">
      <c r="A4875" s="1">
        <v>41949</v>
      </c>
      <c r="B4875">
        <v>7890.02</v>
      </c>
      <c r="D4875" s="1">
        <v>39933</v>
      </c>
      <c r="E4875">
        <v>873.64</v>
      </c>
      <c r="G4875" s="1">
        <v>41949</v>
      </c>
      <c r="H4875">
        <v>5469.33</v>
      </c>
      <c r="J4875" s="1">
        <v>41949</v>
      </c>
      <c r="K4875">
        <v>5258.28</v>
      </c>
      <c r="M4875" s="1">
        <v>40301</v>
      </c>
      <c r="N4875">
        <v>823.06</v>
      </c>
      <c r="P4875" s="1">
        <v>41949</v>
      </c>
      <c r="Q4875">
        <v>12428.9</v>
      </c>
      <c r="S4875" s="1">
        <v>41949</v>
      </c>
      <c r="T4875">
        <v>8066.49</v>
      </c>
      <c r="V4875" s="1">
        <v>41403</v>
      </c>
      <c r="W4875">
        <v>545.33000000000004</v>
      </c>
      <c r="Y4875" s="1">
        <v>41949</v>
      </c>
      <c r="Z4875">
        <v>6201.45</v>
      </c>
    </row>
    <row r="4876" spans="1:26" x14ac:dyDescent="0.25">
      <c r="A4876" s="1">
        <v>41950</v>
      </c>
      <c r="B4876">
        <v>7959.74</v>
      </c>
      <c r="D4876" s="1">
        <v>39934</v>
      </c>
      <c r="E4876">
        <v>872.81</v>
      </c>
      <c r="G4876" s="1">
        <v>41950</v>
      </c>
      <c r="H4876">
        <v>5450.96</v>
      </c>
      <c r="J4876" s="1">
        <v>41950</v>
      </c>
      <c r="K4876">
        <v>5296.95</v>
      </c>
      <c r="M4876" s="1">
        <v>40302</v>
      </c>
      <c r="N4876">
        <v>836.24</v>
      </c>
      <c r="P4876" s="1">
        <v>41950</v>
      </c>
      <c r="Q4876">
        <v>12543.01</v>
      </c>
      <c r="S4876" s="1">
        <v>41950</v>
      </c>
      <c r="T4876">
        <v>8083.91</v>
      </c>
      <c r="V4876" s="1">
        <v>41404</v>
      </c>
      <c r="W4876">
        <v>543.48</v>
      </c>
      <c r="Y4876" s="1">
        <v>41950</v>
      </c>
      <c r="Z4876">
        <v>6241.15</v>
      </c>
    </row>
    <row r="4877" spans="1:26" x14ac:dyDescent="0.25">
      <c r="A4877" s="1">
        <v>41953</v>
      </c>
      <c r="B4877">
        <v>7943.87</v>
      </c>
      <c r="D4877" s="1">
        <v>39937</v>
      </c>
      <c r="E4877">
        <v>877.52</v>
      </c>
      <c r="G4877" s="1">
        <v>41953</v>
      </c>
      <c r="H4877">
        <v>5465.31</v>
      </c>
      <c r="J4877" s="1">
        <v>41953</v>
      </c>
      <c r="K4877">
        <v>5301.16</v>
      </c>
      <c r="M4877" s="1">
        <v>40303</v>
      </c>
      <c r="N4877">
        <v>812.17</v>
      </c>
      <c r="P4877" s="1">
        <v>41953</v>
      </c>
      <c r="Q4877">
        <v>12441.23</v>
      </c>
      <c r="S4877" s="1">
        <v>41953</v>
      </c>
      <c r="T4877">
        <v>8083.41</v>
      </c>
      <c r="V4877" s="1">
        <v>41407</v>
      </c>
      <c r="W4877">
        <v>548.58000000000004</v>
      </c>
      <c r="Y4877" s="1">
        <v>41953</v>
      </c>
      <c r="Z4877">
        <v>6245.76</v>
      </c>
    </row>
    <row r="4878" spans="1:26" x14ac:dyDescent="0.25">
      <c r="A4878" s="1">
        <v>41954</v>
      </c>
      <c r="B4878">
        <v>7977.26</v>
      </c>
      <c r="D4878" s="1">
        <v>39938</v>
      </c>
      <c r="E4878">
        <v>907.24</v>
      </c>
      <c r="G4878" s="1">
        <v>41954</v>
      </c>
      <c r="H4878">
        <v>5473.51</v>
      </c>
      <c r="J4878" s="1">
        <v>41954</v>
      </c>
      <c r="K4878">
        <v>5313.03</v>
      </c>
      <c r="M4878" s="1">
        <v>40304</v>
      </c>
      <c r="N4878">
        <v>803.2</v>
      </c>
      <c r="P4878" s="1">
        <v>41954</v>
      </c>
      <c r="Q4878">
        <v>12505.63</v>
      </c>
      <c r="S4878" s="1">
        <v>41954</v>
      </c>
      <c r="T4878">
        <v>8108.45</v>
      </c>
      <c r="V4878" s="1">
        <v>41408</v>
      </c>
      <c r="W4878">
        <v>547.04999999999995</v>
      </c>
      <c r="Y4878" s="1">
        <v>41954</v>
      </c>
      <c r="Z4878">
        <v>6250.46</v>
      </c>
    </row>
    <row r="4879" spans="1:26" x14ac:dyDescent="0.25">
      <c r="A4879" s="1">
        <v>41955</v>
      </c>
      <c r="B4879">
        <v>7979.54</v>
      </c>
      <c r="D4879" s="1">
        <v>39939</v>
      </c>
      <c r="E4879">
        <v>903.8</v>
      </c>
      <c r="G4879" s="1">
        <v>41955</v>
      </c>
      <c r="H4879">
        <v>5482.63</v>
      </c>
      <c r="J4879" s="1">
        <v>41955</v>
      </c>
      <c r="K4879">
        <v>5307.26</v>
      </c>
      <c r="M4879" s="1">
        <v>40305</v>
      </c>
      <c r="N4879">
        <v>776.21</v>
      </c>
      <c r="P4879" s="1">
        <v>41955</v>
      </c>
      <c r="Q4879">
        <v>12516.04</v>
      </c>
      <c r="S4879" s="1">
        <v>41955</v>
      </c>
      <c r="T4879">
        <v>8120.64</v>
      </c>
      <c r="V4879" s="1">
        <v>41409</v>
      </c>
      <c r="W4879">
        <v>554.11</v>
      </c>
      <c r="Y4879" s="1">
        <v>41955</v>
      </c>
      <c r="Z4879">
        <v>6251.6</v>
      </c>
    </row>
    <row r="4880" spans="1:26" x14ac:dyDescent="0.25">
      <c r="A4880" s="1">
        <v>41956</v>
      </c>
      <c r="B4880">
        <v>7990.25</v>
      </c>
      <c r="D4880" s="1">
        <v>39940</v>
      </c>
      <c r="E4880">
        <v>919.53</v>
      </c>
      <c r="G4880" s="1">
        <v>41956</v>
      </c>
      <c r="H4880">
        <v>5470.96</v>
      </c>
      <c r="J4880" s="1">
        <v>41956</v>
      </c>
      <c r="K4880">
        <v>5334.95</v>
      </c>
      <c r="M4880" s="1">
        <v>40308</v>
      </c>
      <c r="N4880">
        <v>756.64</v>
      </c>
      <c r="P4880" s="1">
        <v>41956</v>
      </c>
      <c r="Q4880">
        <v>12546.93</v>
      </c>
      <c r="S4880" s="1">
        <v>41956</v>
      </c>
      <c r="T4880">
        <v>8169.34</v>
      </c>
      <c r="V4880" s="1">
        <v>41410</v>
      </c>
      <c r="W4880">
        <v>556.01</v>
      </c>
      <c r="Y4880" s="1">
        <v>41956</v>
      </c>
      <c r="Z4880">
        <v>6302.41</v>
      </c>
    </row>
    <row r="4881" spans="1:26" x14ac:dyDescent="0.25">
      <c r="A4881" s="1">
        <v>41957</v>
      </c>
      <c r="B4881">
        <v>7962.88</v>
      </c>
      <c r="D4881" s="1">
        <v>39941</v>
      </c>
      <c r="E4881">
        <v>907.39</v>
      </c>
      <c r="G4881" s="1">
        <v>41957</v>
      </c>
      <c r="H4881">
        <v>5455.16</v>
      </c>
      <c r="J4881" s="1">
        <v>41957</v>
      </c>
      <c r="K4881">
        <v>5296.52</v>
      </c>
      <c r="M4881" s="1">
        <v>40309</v>
      </c>
      <c r="N4881">
        <v>796.14</v>
      </c>
      <c r="P4881" s="1">
        <v>41957</v>
      </c>
      <c r="Q4881">
        <v>12472.44</v>
      </c>
      <c r="S4881" s="1">
        <v>41957</v>
      </c>
      <c r="T4881">
        <v>8083.72</v>
      </c>
      <c r="V4881" s="1">
        <v>41411</v>
      </c>
      <c r="W4881">
        <v>553.62</v>
      </c>
      <c r="Y4881" s="1">
        <v>41957</v>
      </c>
      <c r="Z4881">
        <v>6242.61</v>
      </c>
    </row>
    <row r="4882" spans="1:26" x14ac:dyDescent="0.25">
      <c r="A4882" s="1">
        <v>41960</v>
      </c>
      <c r="B4882">
        <v>7966.07</v>
      </c>
      <c r="D4882" s="1">
        <v>39944</v>
      </c>
      <c r="E4882">
        <v>929.23</v>
      </c>
      <c r="G4882" s="1">
        <v>41960</v>
      </c>
      <c r="H4882">
        <v>5454.12</v>
      </c>
      <c r="J4882" s="1">
        <v>41960</v>
      </c>
      <c r="K4882">
        <v>5298.11</v>
      </c>
      <c r="M4882" s="1">
        <v>40310</v>
      </c>
      <c r="N4882">
        <v>798.34</v>
      </c>
      <c r="P4882" s="1">
        <v>41960</v>
      </c>
      <c r="Q4882">
        <v>12503.61</v>
      </c>
      <c r="S4882" s="1">
        <v>41960</v>
      </c>
      <c r="T4882">
        <v>8078.96</v>
      </c>
      <c r="V4882" s="1">
        <v>41414</v>
      </c>
      <c r="W4882">
        <v>560.6</v>
      </c>
      <c r="Y4882" s="1">
        <v>41960</v>
      </c>
      <c r="Z4882">
        <v>6242.13</v>
      </c>
    </row>
    <row r="4883" spans="1:26" x14ac:dyDescent="0.25">
      <c r="A4883" s="1">
        <v>41961</v>
      </c>
      <c r="B4883">
        <v>7944.17</v>
      </c>
      <c r="D4883" s="1">
        <v>39945</v>
      </c>
      <c r="E4883">
        <v>909.24</v>
      </c>
      <c r="G4883" s="1">
        <v>41961</v>
      </c>
      <c r="H4883">
        <v>5481.07</v>
      </c>
      <c r="J4883" s="1">
        <v>41961</v>
      </c>
      <c r="K4883">
        <v>5292.16</v>
      </c>
      <c r="M4883" s="1">
        <v>40311</v>
      </c>
      <c r="N4883">
        <v>816.1</v>
      </c>
      <c r="P4883" s="1">
        <v>41961</v>
      </c>
      <c r="Q4883">
        <v>12443.77</v>
      </c>
      <c r="S4883" s="1">
        <v>41961</v>
      </c>
      <c r="T4883">
        <v>7969.72</v>
      </c>
      <c r="V4883" s="1">
        <v>41415</v>
      </c>
      <c r="W4883">
        <v>561.76</v>
      </c>
      <c r="Y4883" s="1">
        <v>41961</v>
      </c>
      <c r="Z4883">
        <v>6175.88</v>
      </c>
    </row>
    <row r="4884" spans="1:26" x14ac:dyDescent="0.25">
      <c r="A4884" s="1">
        <v>41962</v>
      </c>
      <c r="B4884">
        <v>8028.72</v>
      </c>
      <c r="D4884" s="1">
        <v>39946</v>
      </c>
      <c r="E4884">
        <v>908.35</v>
      </c>
      <c r="G4884" s="1">
        <v>41962</v>
      </c>
      <c r="H4884">
        <v>5504.37</v>
      </c>
      <c r="J4884" s="1">
        <v>41962</v>
      </c>
      <c r="K4884">
        <v>5331.01</v>
      </c>
      <c r="M4884" s="1">
        <v>40312</v>
      </c>
      <c r="N4884">
        <v>808.63</v>
      </c>
      <c r="P4884" s="1">
        <v>41962</v>
      </c>
      <c r="Q4884">
        <v>12500.84</v>
      </c>
      <c r="S4884" s="1">
        <v>41962</v>
      </c>
      <c r="T4884">
        <v>8003.3</v>
      </c>
      <c r="V4884" s="1">
        <v>41416</v>
      </c>
      <c r="W4884">
        <v>562.52</v>
      </c>
      <c r="Y4884" s="1">
        <v>41962</v>
      </c>
      <c r="Z4884">
        <v>6202.85</v>
      </c>
    </row>
    <row r="4885" spans="1:26" x14ac:dyDescent="0.25">
      <c r="A4885" s="1">
        <v>41963</v>
      </c>
      <c r="B4885">
        <v>8009.36</v>
      </c>
      <c r="D4885" s="1">
        <v>39947</v>
      </c>
      <c r="E4885">
        <v>883.92</v>
      </c>
      <c r="G4885" s="1">
        <v>41963</v>
      </c>
      <c r="H4885">
        <v>5498.37</v>
      </c>
      <c r="J4885" s="1">
        <v>41963</v>
      </c>
      <c r="K4885">
        <v>5306.85</v>
      </c>
      <c r="M4885" s="1">
        <v>40315</v>
      </c>
      <c r="N4885">
        <v>789.31</v>
      </c>
      <c r="P4885" s="1">
        <v>41963</v>
      </c>
      <c r="Q4885">
        <v>12455.51</v>
      </c>
      <c r="S4885" s="1">
        <v>41963</v>
      </c>
      <c r="T4885">
        <v>7903.95</v>
      </c>
      <c r="V4885" s="1">
        <v>41417</v>
      </c>
      <c r="W4885">
        <v>553.62</v>
      </c>
      <c r="Y4885" s="1">
        <v>41963</v>
      </c>
      <c r="Z4885">
        <v>6133.39</v>
      </c>
    </row>
    <row r="4886" spans="1:26" x14ac:dyDescent="0.25">
      <c r="A4886" s="1">
        <v>41964</v>
      </c>
      <c r="B4886">
        <v>8008.17</v>
      </c>
      <c r="D4886" s="1">
        <v>39948</v>
      </c>
      <c r="E4886">
        <v>893.07</v>
      </c>
      <c r="G4886" s="1">
        <v>41964</v>
      </c>
      <c r="H4886">
        <v>5520.13</v>
      </c>
      <c r="J4886" s="1">
        <v>41964</v>
      </c>
      <c r="K4886">
        <v>5350.86</v>
      </c>
      <c r="M4886" s="1">
        <v>40316</v>
      </c>
      <c r="N4886">
        <v>790.8</v>
      </c>
      <c r="P4886" s="1">
        <v>41964</v>
      </c>
      <c r="Q4886">
        <v>12534.49</v>
      </c>
      <c r="S4886" s="1">
        <v>41964</v>
      </c>
      <c r="T4886">
        <v>8024.67</v>
      </c>
      <c r="V4886" s="1">
        <v>41418</v>
      </c>
      <c r="W4886">
        <v>553.16999999999996</v>
      </c>
      <c r="Y4886" s="1">
        <v>41964</v>
      </c>
      <c r="Z4886">
        <v>6232.26</v>
      </c>
    </row>
    <row r="4887" spans="1:26" x14ac:dyDescent="0.25">
      <c r="A4887" s="1">
        <v>41967</v>
      </c>
      <c r="B4887">
        <v>8020.64</v>
      </c>
      <c r="D4887" s="1">
        <v>39951</v>
      </c>
      <c r="E4887">
        <v>882.88</v>
      </c>
      <c r="G4887" s="1">
        <v>41967</v>
      </c>
      <c r="H4887">
        <v>5560.6</v>
      </c>
      <c r="J4887" s="1">
        <v>41967</v>
      </c>
      <c r="K4887">
        <v>5371.93</v>
      </c>
      <c r="M4887" s="1">
        <v>40317</v>
      </c>
      <c r="N4887">
        <v>778.94</v>
      </c>
      <c r="P4887" s="1">
        <v>41967</v>
      </c>
      <c r="Q4887">
        <v>12588</v>
      </c>
      <c r="S4887" s="1">
        <v>41967</v>
      </c>
      <c r="T4887">
        <v>8018.24</v>
      </c>
      <c r="V4887" s="1">
        <v>41422</v>
      </c>
      <c r="W4887">
        <v>553.17999999999995</v>
      </c>
      <c r="Y4887" s="1">
        <v>41967</v>
      </c>
      <c r="Z4887">
        <v>6258.33</v>
      </c>
    </row>
    <row r="4888" spans="1:26" x14ac:dyDescent="0.25">
      <c r="A4888" s="1">
        <v>41968</v>
      </c>
      <c r="B4888">
        <v>8079.89</v>
      </c>
      <c r="D4888" s="1">
        <v>39952</v>
      </c>
      <c r="E4888">
        <v>909.71</v>
      </c>
      <c r="G4888" s="1">
        <v>41968</v>
      </c>
      <c r="H4888">
        <v>5557.4</v>
      </c>
      <c r="J4888" s="1">
        <v>41968</v>
      </c>
      <c r="K4888">
        <v>5398.99</v>
      </c>
      <c r="M4888" s="1">
        <v>40318</v>
      </c>
      <c r="N4888">
        <v>771.22</v>
      </c>
      <c r="P4888" s="1">
        <v>41968</v>
      </c>
      <c r="Q4888">
        <v>12718.57</v>
      </c>
      <c r="S4888" s="1">
        <v>41968</v>
      </c>
      <c r="T4888">
        <v>8116.73</v>
      </c>
      <c r="V4888" s="1">
        <v>41423</v>
      </c>
      <c r="W4888">
        <v>560.54</v>
      </c>
      <c r="Y4888" s="1">
        <v>41968</v>
      </c>
      <c r="Z4888">
        <v>6305.54</v>
      </c>
    </row>
    <row r="4889" spans="1:26" x14ac:dyDescent="0.25">
      <c r="A4889" s="1">
        <v>41969</v>
      </c>
      <c r="B4889">
        <v>8078.17</v>
      </c>
      <c r="D4889" s="1">
        <v>39953</v>
      </c>
      <c r="E4889">
        <v>908.13</v>
      </c>
      <c r="G4889" s="1">
        <v>41969</v>
      </c>
      <c r="H4889">
        <v>5546.47</v>
      </c>
      <c r="J4889" s="1">
        <v>41969</v>
      </c>
      <c r="K4889">
        <v>5407.74</v>
      </c>
      <c r="M4889" s="1">
        <v>40319</v>
      </c>
      <c r="N4889">
        <v>738.14</v>
      </c>
      <c r="P4889" s="1">
        <v>41969</v>
      </c>
      <c r="Q4889">
        <v>12693.79</v>
      </c>
      <c r="S4889" s="1">
        <v>41969</v>
      </c>
      <c r="T4889">
        <v>8124.03</v>
      </c>
      <c r="V4889" s="1">
        <v>41424</v>
      </c>
      <c r="W4889">
        <v>553.94000000000005</v>
      </c>
      <c r="Y4889" s="1">
        <v>41969</v>
      </c>
      <c r="Z4889">
        <v>6298.23</v>
      </c>
    </row>
    <row r="4890" spans="1:26" x14ac:dyDescent="0.25">
      <c r="A4890" s="1">
        <v>41971</v>
      </c>
      <c r="B4890">
        <v>8092.74</v>
      </c>
      <c r="D4890" s="1">
        <v>39954</v>
      </c>
      <c r="E4890">
        <v>903.47</v>
      </c>
      <c r="G4890" s="1">
        <v>41971</v>
      </c>
      <c r="H4890">
        <v>5545.39</v>
      </c>
      <c r="J4890" s="1">
        <v>41971</v>
      </c>
      <c r="K4890">
        <v>5387.81</v>
      </c>
      <c r="M4890" s="1">
        <v>40322</v>
      </c>
      <c r="N4890">
        <v>749.97</v>
      </c>
      <c r="P4890" s="1">
        <v>41971</v>
      </c>
      <c r="Q4890">
        <v>12670.16</v>
      </c>
      <c r="S4890" s="1">
        <v>41971</v>
      </c>
      <c r="T4890">
        <v>8139.3</v>
      </c>
      <c r="V4890" s="1">
        <v>41425</v>
      </c>
      <c r="W4890">
        <v>557.35</v>
      </c>
      <c r="Y4890" s="1">
        <v>41971</v>
      </c>
      <c r="Z4890">
        <v>6317.6</v>
      </c>
    </row>
    <row r="4891" spans="1:26" x14ac:dyDescent="0.25">
      <c r="A4891" s="1">
        <v>41974</v>
      </c>
      <c r="B4891">
        <v>8075.09</v>
      </c>
      <c r="D4891" s="1">
        <v>39955</v>
      </c>
      <c r="E4891">
        <v>888.33</v>
      </c>
      <c r="G4891" s="1">
        <v>41974</v>
      </c>
      <c r="H4891">
        <v>5506.57</v>
      </c>
      <c r="J4891" s="1">
        <v>41974</v>
      </c>
      <c r="K4891">
        <v>5350.37</v>
      </c>
      <c r="M4891" s="1">
        <v>40323</v>
      </c>
      <c r="N4891">
        <v>742.15</v>
      </c>
      <c r="P4891" s="1">
        <v>41974</v>
      </c>
      <c r="Q4891">
        <v>12465.09</v>
      </c>
      <c r="S4891" s="1">
        <v>41974</v>
      </c>
      <c r="T4891">
        <v>7927.96</v>
      </c>
      <c r="V4891" s="1">
        <v>41428</v>
      </c>
      <c r="W4891">
        <v>551.98</v>
      </c>
      <c r="Y4891" s="1">
        <v>41974</v>
      </c>
      <c r="Z4891">
        <v>6206.23</v>
      </c>
    </row>
    <row r="4892" spans="1:26" x14ac:dyDescent="0.25">
      <c r="A4892" s="1">
        <v>41975</v>
      </c>
      <c r="B4892">
        <v>7959.4</v>
      </c>
      <c r="D4892" s="1">
        <v>39959</v>
      </c>
      <c r="E4892">
        <v>887</v>
      </c>
      <c r="G4892" s="1">
        <v>41975</v>
      </c>
      <c r="H4892">
        <v>5476.11</v>
      </c>
      <c r="J4892" s="1">
        <v>41975</v>
      </c>
      <c r="K4892">
        <v>5284.48</v>
      </c>
      <c r="M4892" s="1">
        <v>40324</v>
      </c>
      <c r="N4892">
        <v>741.28</v>
      </c>
      <c r="P4892" s="1">
        <v>41975</v>
      </c>
      <c r="Q4892">
        <v>12231.28</v>
      </c>
      <c r="S4892" s="1">
        <v>41975</v>
      </c>
      <c r="T4892">
        <v>7773.13</v>
      </c>
      <c r="V4892" s="1">
        <v>41429</v>
      </c>
      <c r="W4892">
        <v>556.47</v>
      </c>
      <c r="Y4892" s="1">
        <v>41975</v>
      </c>
      <c r="Z4892">
        <v>6110.63</v>
      </c>
    </row>
    <row r="4893" spans="1:26" x14ac:dyDescent="0.25">
      <c r="A4893" s="1">
        <v>41976</v>
      </c>
      <c r="B4893">
        <v>8019.22</v>
      </c>
      <c r="D4893" s="1">
        <v>39960</v>
      </c>
      <c r="E4893">
        <v>910.33</v>
      </c>
      <c r="G4893" s="1">
        <v>41976</v>
      </c>
      <c r="H4893">
        <v>5514.51</v>
      </c>
      <c r="J4893" s="1">
        <v>41976</v>
      </c>
      <c r="K4893">
        <v>5327.55</v>
      </c>
      <c r="M4893" s="1">
        <v>40325</v>
      </c>
      <c r="N4893">
        <v>743.2</v>
      </c>
      <c r="P4893" s="1">
        <v>41976</v>
      </c>
      <c r="Q4893">
        <v>12310.53</v>
      </c>
      <c r="S4893" s="1">
        <v>41976</v>
      </c>
      <c r="T4893">
        <v>7896.23</v>
      </c>
      <c r="V4893" s="1">
        <v>41430</v>
      </c>
      <c r="W4893">
        <v>551.64</v>
      </c>
      <c r="Y4893" s="1">
        <v>41976</v>
      </c>
      <c r="Z4893">
        <v>6165.72</v>
      </c>
    </row>
    <row r="4894" spans="1:26" x14ac:dyDescent="0.25">
      <c r="A4894" s="1">
        <v>41977</v>
      </c>
      <c r="B4894">
        <v>8066.05</v>
      </c>
      <c r="D4894" s="1">
        <v>39961</v>
      </c>
      <c r="E4894">
        <v>893.06</v>
      </c>
      <c r="G4894" s="1">
        <v>41977</v>
      </c>
      <c r="H4894">
        <v>5541.84</v>
      </c>
      <c r="J4894" s="1">
        <v>41977</v>
      </c>
      <c r="K4894">
        <v>5398.36</v>
      </c>
      <c r="M4894" s="1">
        <v>40326</v>
      </c>
      <c r="N4894">
        <v>771.43</v>
      </c>
      <c r="P4894" s="1">
        <v>41977</v>
      </c>
      <c r="Q4894">
        <v>12420.75</v>
      </c>
      <c r="S4894" s="1">
        <v>41977</v>
      </c>
      <c r="T4894">
        <v>7984.81</v>
      </c>
      <c r="V4894" s="1">
        <v>41431</v>
      </c>
      <c r="W4894">
        <v>544.55999999999995</v>
      </c>
      <c r="Y4894" s="1">
        <v>41977</v>
      </c>
      <c r="Z4894">
        <v>6237.19</v>
      </c>
    </row>
    <row r="4895" spans="1:26" x14ac:dyDescent="0.25">
      <c r="A4895" s="1">
        <v>41978</v>
      </c>
      <c r="B4895">
        <v>8057.95</v>
      </c>
      <c r="D4895" s="1">
        <v>39962</v>
      </c>
      <c r="E4895">
        <v>906.83</v>
      </c>
      <c r="G4895" s="1">
        <v>41978</v>
      </c>
      <c r="H4895">
        <v>5522.45</v>
      </c>
      <c r="J4895" s="1">
        <v>41978</v>
      </c>
      <c r="K4895">
        <v>5380.14</v>
      </c>
      <c r="M4895" s="1">
        <v>40330</v>
      </c>
      <c r="N4895">
        <v>762.76</v>
      </c>
      <c r="P4895" s="1">
        <v>41978</v>
      </c>
      <c r="Q4895">
        <v>12367.09</v>
      </c>
      <c r="S4895" s="1">
        <v>41978</v>
      </c>
      <c r="T4895">
        <v>7946.38</v>
      </c>
      <c r="V4895" s="1">
        <v>41432</v>
      </c>
      <c r="W4895">
        <v>549.88</v>
      </c>
      <c r="Y4895" s="1">
        <v>41978</v>
      </c>
      <c r="Z4895">
        <v>6192.83</v>
      </c>
    </row>
    <row r="4896" spans="1:26" x14ac:dyDescent="0.25">
      <c r="A4896" s="1">
        <v>41981</v>
      </c>
      <c r="B4896">
        <v>8079.48</v>
      </c>
      <c r="D4896" s="1">
        <v>39965</v>
      </c>
      <c r="E4896">
        <v>919.14</v>
      </c>
      <c r="G4896" s="1">
        <v>41981</v>
      </c>
      <c r="H4896">
        <v>5527.04</v>
      </c>
      <c r="J4896" s="1">
        <v>41981</v>
      </c>
      <c r="K4896">
        <v>5381.2</v>
      </c>
      <c r="M4896" s="1">
        <v>40331</v>
      </c>
      <c r="N4896">
        <v>742.58</v>
      </c>
      <c r="P4896" s="1">
        <v>41981</v>
      </c>
      <c r="Q4896">
        <v>12441.19</v>
      </c>
      <c r="S4896" s="1">
        <v>41981</v>
      </c>
      <c r="T4896">
        <v>8018.45</v>
      </c>
      <c r="V4896" s="1">
        <v>41435</v>
      </c>
      <c r="W4896">
        <v>554.11</v>
      </c>
      <c r="Y4896" s="1">
        <v>41981</v>
      </c>
      <c r="Z4896">
        <v>6223.83</v>
      </c>
    </row>
    <row r="4897" spans="1:26" x14ac:dyDescent="0.25">
      <c r="A4897" s="1">
        <v>41982</v>
      </c>
      <c r="B4897">
        <v>8013.91</v>
      </c>
      <c r="D4897" s="1">
        <v>39966</v>
      </c>
      <c r="E4897">
        <v>942.87</v>
      </c>
      <c r="G4897" s="1">
        <v>41982</v>
      </c>
      <c r="H4897">
        <v>5473.7</v>
      </c>
      <c r="J4897" s="1">
        <v>41982</v>
      </c>
      <c r="K4897">
        <v>5351.93</v>
      </c>
      <c r="M4897" s="1">
        <v>40332</v>
      </c>
      <c r="N4897">
        <v>762.24</v>
      </c>
      <c r="P4897" s="1">
        <v>41982</v>
      </c>
      <c r="Q4897">
        <v>12337.24</v>
      </c>
      <c r="S4897" s="1">
        <v>41982</v>
      </c>
      <c r="T4897">
        <v>7897.54</v>
      </c>
      <c r="V4897" s="1">
        <v>41436</v>
      </c>
      <c r="W4897">
        <v>557.27</v>
      </c>
      <c r="Y4897" s="1">
        <v>41982</v>
      </c>
      <c r="Z4897">
        <v>6123.27</v>
      </c>
    </row>
    <row r="4898" spans="1:26" x14ac:dyDescent="0.25">
      <c r="A4898" s="1">
        <v>41983</v>
      </c>
      <c r="B4898">
        <v>8027.82</v>
      </c>
      <c r="D4898" s="1">
        <v>39967</v>
      </c>
      <c r="E4898">
        <v>944.74</v>
      </c>
      <c r="G4898" s="1">
        <v>41983</v>
      </c>
      <c r="H4898">
        <v>5485.16</v>
      </c>
      <c r="J4898" s="1">
        <v>41983</v>
      </c>
      <c r="K4898">
        <v>5374.19</v>
      </c>
      <c r="M4898" s="1">
        <v>40333</v>
      </c>
      <c r="N4898">
        <v>767.72</v>
      </c>
      <c r="P4898" s="1">
        <v>41983</v>
      </c>
      <c r="Q4898">
        <v>12424.6</v>
      </c>
      <c r="S4898" s="1">
        <v>41983</v>
      </c>
      <c r="T4898">
        <v>8084.54</v>
      </c>
      <c r="V4898" s="1">
        <v>41437</v>
      </c>
      <c r="W4898">
        <v>551.26</v>
      </c>
      <c r="Y4898" s="1">
        <v>41983</v>
      </c>
      <c r="Z4898">
        <v>6257.1</v>
      </c>
    </row>
    <row r="4899" spans="1:26" x14ac:dyDescent="0.25">
      <c r="A4899" s="1">
        <v>41984</v>
      </c>
      <c r="B4899">
        <v>7896.53</v>
      </c>
      <c r="D4899" s="1">
        <v>39968</v>
      </c>
      <c r="E4899">
        <v>931.76</v>
      </c>
      <c r="G4899" s="1">
        <v>41984</v>
      </c>
      <c r="H4899">
        <v>5380.43</v>
      </c>
      <c r="J4899" s="1">
        <v>41984</v>
      </c>
      <c r="K4899">
        <v>5273.7</v>
      </c>
      <c r="M4899" s="1">
        <v>40336</v>
      </c>
      <c r="N4899">
        <v>736.27</v>
      </c>
      <c r="P4899" s="1">
        <v>41984</v>
      </c>
      <c r="Q4899">
        <v>12105.69</v>
      </c>
      <c r="S4899" s="1">
        <v>41984</v>
      </c>
      <c r="T4899">
        <v>7892.02</v>
      </c>
      <c r="V4899" s="1">
        <v>41438</v>
      </c>
      <c r="W4899">
        <v>546.71</v>
      </c>
      <c r="Y4899" s="1">
        <v>41984</v>
      </c>
      <c r="Z4899">
        <v>6083.72</v>
      </c>
    </row>
    <row r="4900" spans="1:26" x14ac:dyDescent="0.25">
      <c r="A4900" s="1">
        <v>41985</v>
      </c>
      <c r="B4900">
        <v>7951.7</v>
      </c>
      <c r="D4900" s="1">
        <v>39969</v>
      </c>
      <c r="E4900">
        <v>942.46</v>
      </c>
      <c r="G4900" s="1">
        <v>41985</v>
      </c>
      <c r="H4900">
        <v>5408.95</v>
      </c>
      <c r="J4900" s="1">
        <v>41985</v>
      </c>
      <c r="K4900">
        <v>5298.26</v>
      </c>
      <c r="M4900" s="1">
        <v>40337</v>
      </c>
      <c r="N4900">
        <v>721.31</v>
      </c>
      <c r="P4900" s="1">
        <v>41985</v>
      </c>
      <c r="Q4900">
        <v>12152.83</v>
      </c>
      <c r="S4900" s="1">
        <v>41985</v>
      </c>
      <c r="T4900">
        <v>7900.8</v>
      </c>
      <c r="V4900" s="1">
        <v>41439</v>
      </c>
      <c r="W4900">
        <v>556.08000000000004</v>
      </c>
      <c r="Y4900" s="1">
        <v>41985</v>
      </c>
      <c r="Z4900">
        <v>6095.25</v>
      </c>
    </row>
    <row r="4901" spans="1:26" x14ac:dyDescent="0.25">
      <c r="A4901" s="1">
        <v>41988</v>
      </c>
      <c r="B4901">
        <v>7830.32</v>
      </c>
      <c r="D4901" s="1">
        <v>39972</v>
      </c>
      <c r="E4901">
        <v>940.09</v>
      </c>
      <c r="G4901" s="1">
        <v>41988</v>
      </c>
      <c r="H4901">
        <v>5316.45</v>
      </c>
      <c r="J4901" s="1">
        <v>41988</v>
      </c>
      <c r="K4901">
        <v>5209.18</v>
      </c>
      <c r="M4901" s="1">
        <v>40338</v>
      </c>
      <c r="N4901">
        <v>725.46</v>
      </c>
      <c r="P4901" s="1">
        <v>41988</v>
      </c>
      <c r="Q4901">
        <v>11981.12</v>
      </c>
      <c r="S4901" s="1">
        <v>41988</v>
      </c>
      <c r="T4901">
        <v>7806.02</v>
      </c>
      <c r="V4901" s="1">
        <v>41442</v>
      </c>
      <c r="W4901">
        <v>550.98</v>
      </c>
      <c r="Y4901" s="1">
        <v>41988</v>
      </c>
      <c r="Z4901">
        <v>6018.27</v>
      </c>
    </row>
    <row r="4902" spans="1:26" x14ac:dyDescent="0.25">
      <c r="A4902" s="1">
        <v>41989</v>
      </c>
      <c r="B4902">
        <v>7780.57</v>
      </c>
      <c r="D4902" s="1">
        <v>39973</v>
      </c>
      <c r="E4902">
        <v>939.14</v>
      </c>
      <c r="G4902" s="1">
        <v>41989</v>
      </c>
      <c r="H4902">
        <v>5294.99</v>
      </c>
      <c r="J4902" s="1">
        <v>41989</v>
      </c>
      <c r="K4902">
        <v>5175.62</v>
      </c>
      <c r="M4902" s="1">
        <v>40339</v>
      </c>
      <c r="N4902">
        <v>727.17</v>
      </c>
      <c r="P4902" s="1">
        <v>41989</v>
      </c>
      <c r="Q4902">
        <v>11877.01</v>
      </c>
      <c r="S4902" s="1">
        <v>41989</v>
      </c>
      <c r="T4902">
        <v>7711.23</v>
      </c>
      <c r="V4902" s="1">
        <v>41443</v>
      </c>
      <c r="W4902">
        <v>554.88</v>
      </c>
      <c r="Y4902" s="1">
        <v>41989</v>
      </c>
      <c r="Z4902">
        <v>5976.83</v>
      </c>
    </row>
    <row r="4903" spans="1:26" x14ac:dyDescent="0.25">
      <c r="A4903" s="1">
        <v>41990</v>
      </c>
      <c r="B4903">
        <v>7677.24</v>
      </c>
      <c r="D4903" s="1">
        <v>39974</v>
      </c>
      <c r="E4903">
        <v>942.43</v>
      </c>
      <c r="G4903" s="1">
        <v>41990</v>
      </c>
      <c r="H4903">
        <v>5268.87</v>
      </c>
      <c r="J4903" s="1">
        <v>41990</v>
      </c>
      <c r="K4903">
        <v>5162.82</v>
      </c>
      <c r="M4903" s="1">
        <v>40340</v>
      </c>
      <c r="N4903">
        <v>750.6</v>
      </c>
      <c r="P4903" s="1">
        <v>41990</v>
      </c>
      <c r="Q4903">
        <v>11864.64</v>
      </c>
      <c r="S4903" s="1">
        <v>41990</v>
      </c>
      <c r="T4903">
        <v>7698.8</v>
      </c>
      <c r="V4903" s="1">
        <v>41444</v>
      </c>
      <c r="W4903">
        <v>561.72</v>
      </c>
      <c r="Y4903" s="1">
        <v>41990</v>
      </c>
      <c r="Z4903">
        <v>5968.39</v>
      </c>
    </row>
    <row r="4904" spans="1:26" x14ac:dyDescent="0.25">
      <c r="A4904" s="1">
        <v>41991</v>
      </c>
      <c r="B4904">
        <v>7854.02</v>
      </c>
      <c r="D4904" s="1">
        <v>39975</v>
      </c>
      <c r="E4904">
        <v>939.15</v>
      </c>
      <c r="G4904" s="1">
        <v>41991</v>
      </c>
      <c r="H4904">
        <v>5383.15</v>
      </c>
      <c r="J4904" s="1">
        <v>41991</v>
      </c>
      <c r="K4904">
        <v>5284.05</v>
      </c>
      <c r="M4904" s="1">
        <v>40343</v>
      </c>
      <c r="N4904">
        <v>758.57</v>
      </c>
      <c r="P4904" s="1">
        <v>41991</v>
      </c>
      <c r="Q4904">
        <v>12177.05</v>
      </c>
      <c r="S4904" s="1">
        <v>41991</v>
      </c>
      <c r="T4904">
        <v>7927.33</v>
      </c>
      <c r="V4904" s="1">
        <v>41445</v>
      </c>
      <c r="W4904">
        <v>554.69000000000005</v>
      </c>
      <c r="Y4904" s="1">
        <v>41991</v>
      </c>
      <c r="Z4904">
        <v>6137.56</v>
      </c>
    </row>
    <row r="4905" spans="1:26" x14ac:dyDescent="0.25">
      <c r="A4905" s="1">
        <v>41992</v>
      </c>
      <c r="B4905">
        <v>8041.27</v>
      </c>
      <c r="D4905" s="1">
        <v>39976</v>
      </c>
      <c r="E4905">
        <v>944.89</v>
      </c>
      <c r="G4905" s="1">
        <v>41992</v>
      </c>
      <c r="H4905">
        <v>5497.17</v>
      </c>
      <c r="J4905" s="1">
        <v>41992</v>
      </c>
      <c r="K4905">
        <v>5382.44</v>
      </c>
      <c r="M4905" s="1">
        <v>40344</v>
      </c>
      <c r="N4905">
        <v>761.8</v>
      </c>
      <c r="P4905" s="1">
        <v>41992</v>
      </c>
      <c r="Q4905">
        <v>12376.06</v>
      </c>
      <c r="S4905" s="1">
        <v>41992</v>
      </c>
      <c r="T4905">
        <v>8049.66</v>
      </c>
      <c r="V4905" s="1">
        <v>41446</v>
      </c>
      <c r="W4905">
        <v>541.11</v>
      </c>
      <c r="Y4905" s="1">
        <v>41992</v>
      </c>
      <c r="Z4905">
        <v>6231.74</v>
      </c>
    </row>
    <row r="4906" spans="1:26" x14ac:dyDescent="0.25">
      <c r="A4906" s="1">
        <v>41995</v>
      </c>
      <c r="B4906">
        <v>8075.69</v>
      </c>
      <c r="D4906" s="1">
        <v>39979</v>
      </c>
      <c r="E4906">
        <v>946.21</v>
      </c>
      <c r="G4906" s="1">
        <v>41995</v>
      </c>
      <c r="H4906">
        <v>5548.32</v>
      </c>
      <c r="J4906" s="1">
        <v>41995</v>
      </c>
      <c r="K4906">
        <v>5406.17</v>
      </c>
      <c r="M4906" s="1">
        <v>40345</v>
      </c>
      <c r="N4906">
        <v>779.79</v>
      </c>
      <c r="P4906" s="1">
        <v>41995</v>
      </c>
      <c r="Q4906">
        <v>12363.94</v>
      </c>
      <c r="S4906" s="1">
        <v>41995</v>
      </c>
      <c r="T4906">
        <v>8061.12</v>
      </c>
      <c r="V4906" s="1">
        <v>41449</v>
      </c>
      <c r="W4906">
        <v>543.27</v>
      </c>
      <c r="Y4906" s="1">
        <v>41995</v>
      </c>
      <c r="Z4906">
        <v>6251.87</v>
      </c>
    </row>
    <row r="4907" spans="1:26" x14ac:dyDescent="0.25">
      <c r="A4907" s="1">
        <v>41996</v>
      </c>
      <c r="B4907">
        <v>8091</v>
      </c>
      <c r="D4907" s="1">
        <v>39980</v>
      </c>
      <c r="E4907">
        <v>923.72</v>
      </c>
      <c r="G4907" s="1">
        <v>41996</v>
      </c>
      <c r="H4907">
        <v>5526.3</v>
      </c>
      <c r="J4907" s="1">
        <v>41996</v>
      </c>
      <c r="K4907">
        <v>5404.53</v>
      </c>
      <c r="M4907" s="1">
        <v>40346</v>
      </c>
      <c r="N4907">
        <v>776.73</v>
      </c>
      <c r="P4907" s="1">
        <v>41996</v>
      </c>
      <c r="Q4907">
        <v>12403.86</v>
      </c>
      <c r="S4907" s="1">
        <v>41996</v>
      </c>
      <c r="T4907">
        <v>8131.23</v>
      </c>
      <c r="V4907" s="1">
        <v>41450</v>
      </c>
      <c r="W4907">
        <v>536.32000000000005</v>
      </c>
      <c r="Y4907" s="1">
        <v>41996</v>
      </c>
      <c r="Z4907">
        <v>6237.3</v>
      </c>
    </row>
    <row r="4908" spans="1:26" x14ac:dyDescent="0.25">
      <c r="A4908" s="1">
        <v>41997</v>
      </c>
      <c r="B4908">
        <v>8052.08</v>
      </c>
      <c r="D4908" s="1">
        <v>39981</v>
      </c>
      <c r="E4908">
        <v>911.97</v>
      </c>
      <c r="G4908" s="1">
        <v>41997</v>
      </c>
      <c r="H4908">
        <v>5574.76</v>
      </c>
      <c r="J4908" s="1">
        <v>41997</v>
      </c>
      <c r="K4908">
        <v>5448.98</v>
      </c>
      <c r="M4908" s="1">
        <v>40347</v>
      </c>
      <c r="N4908">
        <v>774.9</v>
      </c>
      <c r="P4908" s="1">
        <v>41997</v>
      </c>
      <c r="Q4908">
        <v>12406.34</v>
      </c>
      <c r="S4908" s="1">
        <v>41997</v>
      </c>
      <c r="T4908">
        <v>8126.92</v>
      </c>
      <c r="V4908" s="1">
        <v>41451</v>
      </c>
      <c r="W4908">
        <v>541.94000000000005</v>
      </c>
      <c r="Y4908" s="1">
        <v>41997</v>
      </c>
      <c r="Z4908">
        <v>6281.27</v>
      </c>
    </row>
    <row r="4909" spans="1:26" x14ac:dyDescent="0.25">
      <c r="A4909" s="1">
        <v>41999</v>
      </c>
      <c r="B4909">
        <v>8069.13</v>
      </c>
      <c r="D4909" s="1">
        <v>39982</v>
      </c>
      <c r="E4909">
        <v>910.71</v>
      </c>
      <c r="G4909" s="1">
        <v>41999</v>
      </c>
      <c r="H4909">
        <v>5553.2</v>
      </c>
      <c r="J4909" s="1">
        <v>41999</v>
      </c>
      <c r="K4909">
        <v>5436.16</v>
      </c>
      <c r="M4909" s="1">
        <v>40350</v>
      </c>
      <c r="N4909">
        <v>774.27</v>
      </c>
      <c r="P4909" s="1">
        <v>41999</v>
      </c>
      <c r="Q4909">
        <v>12459.88</v>
      </c>
      <c r="S4909" s="1">
        <v>41999</v>
      </c>
      <c r="T4909">
        <v>8167.51</v>
      </c>
      <c r="V4909" s="1">
        <v>41452</v>
      </c>
      <c r="W4909">
        <v>542.75</v>
      </c>
      <c r="Y4909" s="1">
        <v>41999</v>
      </c>
      <c r="Z4909">
        <v>6265.04</v>
      </c>
    </row>
    <row r="4910" spans="1:26" x14ac:dyDescent="0.25">
      <c r="A4910" s="1">
        <v>42002</v>
      </c>
      <c r="B4910">
        <v>8102.46</v>
      </c>
      <c r="D4910" s="1">
        <v>39983</v>
      </c>
      <c r="E4910">
        <v>918.37</v>
      </c>
      <c r="G4910" s="1">
        <v>42002</v>
      </c>
      <c r="H4910">
        <v>5571.29</v>
      </c>
      <c r="J4910" s="1">
        <v>42002</v>
      </c>
      <c r="K4910">
        <v>5455.61</v>
      </c>
      <c r="M4910" s="1">
        <v>40351</v>
      </c>
      <c r="N4910">
        <v>768.5</v>
      </c>
      <c r="P4910" s="1">
        <v>42002</v>
      </c>
      <c r="Q4910">
        <v>12495.07</v>
      </c>
      <c r="S4910" s="1">
        <v>42002</v>
      </c>
      <c r="T4910">
        <v>8219.02</v>
      </c>
      <c r="V4910" s="1">
        <v>41453</v>
      </c>
      <c r="W4910">
        <v>552.4</v>
      </c>
      <c r="Y4910" s="1">
        <v>42002</v>
      </c>
      <c r="Z4910">
        <v>6301.95</v>
      </c>
    </row>
    <row r="4911" spans="1:26" x14ac:dyDescent="0.25">
      <c r="A4911" s="1">
        <v>42003</v>
      </c>
      <c r="B4911">
        <v>8112.38</v>
      </c>
      <c r="D4911" s="1">
        <v>39986</v>
      </c>
      <c r="E4911">
        <v>921.23</v>
      </c>
      <c r="G4911" s="1">
        <v>42003</v>
      </c>
      <c r="H4911">
        <v>5599.37</v>
      </c>
      <c r="J4911" s="1">
        <v>42003</v>
      </c>
      <c r="K4911">
        <v>5498.3</v>
      </c>
      <c r="M4911" s="1">
        <v>40352</v>
      </c>
      <c r="N4911">
        <v>751.83</v>
      </c>
      <c r="P4911" s="1">
        <v>42003</v>
      </c>
      <c r="Q4911">
        <v>12529.49</v>
      </c>
      <c r="S4911" s="1">
        <v>42003</v>
      </c>
      <c r="T4911">
        <v>8222.2800000000007</v>
      </c>
      <c r="V4911" s="1">
        <v>41456</v>
      </c>
      <c r="W4911">
        <v>550.52</v>
      </c>
      <c r="Y4911" s="1">
        <v>42003</v>
      </c>
      <c r="Z4911">
        <v>6336.95</v>
      </c>
    </row>
    <row r="4912" spans="1:26" x14ac:dyDescent="0.25">
      <c r="A4912" s="1">
        <v>42004</v>
      </c>
      <c r="B4912">
        <v>8062.55</v>
      </c>
      <c r="D4912" s="1">
        <v>39987</v>
      </c>
      <c r="E4912">
        <v>893.04</v>
      </c>
      <c r="G4912" s="1">
        <v>42004</v>
      </c>
      <c r="H4912">
        <v>5583.79</v>
      </c>
      <c r="J4912" s="1">
        <v>42004</v>
      </c>
      <c r="K4912">
        <v>5485.75</v>
      </c>
      <c r="M4912" s="1">
        <v>40353</v>
      </c>
      <c r="N4912">
        <v>750.66</v>
      </c>
      <c r="P4912" s="1">
        <v>42004</v>
      </c>
      <c r="Q4912">
        <v>12475.42</v>
      </c>
      <c r="S4912" s="1">
        <v>42004</v>
      </c>
      <c r="T4912">
        <v>8196.91</v>
      </c>
      <c r="V4912" s="1">
        <v>41457</v>
      </c>
      <c r="W4912">
        <v>558.48</v>
      </c>
      <c r="Y4912" s="1">
        <v>42004</v>
      </c>
      <c r="Z4912">
        <v>6316.97</v>
      </c>
    </row>
    <row r="4913" spans="1:26" x14ac:dyDescent="0.25">
      <c r="A4913" s="1">
        <v>42006</v>
      </c>
      <c r="B4913">
        <v>7999.53</v>
      </c>
      <c r="D4913" s="1">
        <v>39988</v>
      </c>
      <c r="E4913">
        <v>895.1</v>
      </c>
      <c r="G4913" s="1">
        <v>42006</v>
      </c>
      <c r="H4913">
        <v>5527.01</v>
      </c>
      <c r="J4913" s="1">
        <v>42006</v>
      </c>
      <c r="K4913">
        <v>5427.2</v>
      </c>
      <c r="M4913" s="1">
        <v>40354</v>
      </c>
      <c r="N4913">
        <v>737.33</v>
      </c>
      <c r="P4913" s="1">
        <v>42006</v>
      </c>
      <c r="Q4913">
        <v>12354.32</v>
      </c>
      <c r="S4913" s="1">
        <v>42006</v>
      </c>
      <c r="T4913">
        <v>8150.33</v>
      </c>
      <c r="V4913" s="1">
        <v>41458</v>
      </c>
      <c r="W4913">
        <v>559.16</v>
      </c>
      <c r="Y4913" s="1">
        <v>42006</v>
      </c>
      <c r="Z4913">
        <v>6299.79</v>
      </c>
    </row>
    <row r="4914" spans="1:26" x14ac:dyDescent="0.25">
      <c r="A4914" s="1">
        <v>42009</v>
      </c>
      <c r="B4914">
        <v>8002.08</v>
      </c>
      <c r="D4914" s="1">
        <v>39989</v>
      </c>
      <c r="E4914">
        <v>900.94</v>
      </c>
      <c r="G4914" s="1">
        <v>42009</v>
      </c>
      <c r="H4914">
        <v>5520.15</v>
      </c>
      <c r="J4914" s="1">
        <v>42009</v>
      </c>
      <c r="K4914">
        <v>5410.91</v>
      </c>
      <c r="M4914" s="1">
        <v>40357</v>
      </c>
      <c r="N4914">
        <v>745.27</v>
      </c>
      <c r="P4914" s="1">
        <v>42009</v>
      </c>
      <c r="Q4914">
        <v>12353.78</v>
      </c>
      <c r="S4914" s="1">
        <v>42009</v>
      </c>
      <c r="T4914">
        <v>8105.26</v>
      </c>
      <c r="V4914" s="1">
        <v>41460</v>
      </c>
      <c r="W4914">
        <v>559.92999999999995</v>
      </c>
      <c r="Y4914" s="1">
        <v>42009</v>
      </c>
      <c r="Z4914">
        <v>6255.58</v>
      </c>
    </row>
    <row r="4915" spans="1:26" x14ac:dyDescent="0.25">
      <c r="A4915" s="1">
        <v>42010</v>
      </c>
      <c r="B4915">
        <v>7875.98</v>
      </c>
      <c r="D4915" s="1">
        <v>39990</v>
      </c>
      <c r="E4915">
        <v>920.26</v>
      </c>
      <c r="G4915" s="1">
        <v>42010</v>
      </c>
      <c r="H4915">
        <v>5351.82</v>
      </c>
      <c r="J4915" s="1">
        <v>42010</v>
      </c>
      <c r="K4915">
        <v>5261.08</v>
      </c>
      <c r="M4915" s="1">
        <v>40358</v>
      </c>
      <c r="N4915">
        <v>743.59</v>
      </c>
      <c r="P4915" s="1">
        <v>42010</v>
      </c>
      <c r="Q4915">
        <v>12182.32</v>
      </c>
      <c r="S4915" s="1">
        <v>42010</v>
      </c>
      <c r="T4915">
        <v>7994.51</v>
      </c>
      <c r="V4915" s="1">
        <v>41463</v>
      </c>
      <c r="W4915">
        <v>568.15</v>
      </c>
      <c r="Y4915" s="1">
        <v>42010</v>
      </c>
      <c r="Z4915">
        <v>6094.16</v>
      </c>
    </row>
    <row r="4916" spans="1:26" x14ac:dyDescent="0.25">
      <c r="A4916" s="1">
        <v>42011</v>
      </c>
      <c r="B4916">
        <v>7790.96</v>
      </c>
      <c r="D4916" s="1">
        <v>39993</v>
      </c>
      <c r="E4916">
        <v>918.9</v>
      </c>
      <c r="G4916" s="1">
        <v>42011</v>
      </c>
      <c r="H4916">
        <v>5285.62</v>
      </c>
      <c r="J4916" s="1">
        <v>42011</v>
      </c>
      <c r="K4916">
        <v>5168.22</v>
      </c>
      <c r="M4916" s="1">
        <v>40359</v>
      </c>
      <c r="N4916">
        <v>717.42</v>
      </c>
      <c r="P4916" s="1">
        <v>42011</v>
      </c>
      <c r="Q4916">
        <v>12038.72</v>
      </c>
      <c r="S4916" s="1">
        <v>42011</v>
      </c>
      <c r="T4916">
        <v>7859.51</v>
      </c>
      <c r="V4916" s="1">
        <v>41464</v>
      </c>
      <c r="W4916">
        <v>570.12</v>
      </c>
      <c r="Y4916" s="1">
        <v>42011</v>
      </c>
      <c r="Z4916">
        <v>5952.63</v>
      </c>
    </row>
    <row r="4917" spans="1:26" x14ac:dyDescent="0.25">
      <c r="A4917" s="1">
        <v>42012</v>
      </c>
      <c r="B4917">
        <v>7920.89</v>
      </c>
      <c r="D4917" s="1">
        <v>39994</v>
      </c>
      <c r="E4917">
        <v>927.23</v>
      </c>
      <c r="G4917" s="1">
        <v>42012</v>
      </c>
      <c r="H4917">
        <v>5315.24</v>
      </c>
      <c r="J4917" s="1">
        <v>42012</v>
      </c>
      <c r="K4917">
        <v>5215.25</v>
      </c>
      <c r="M4917" s="1">
        <v>40360</v>
      </c>
      <c r="N4917">
        <v>711.73</v>
      </c>
      <c r="P4917" s="1">
        <v>42012</v>
      </c>
      <c r="Q4917">
        <v>12222.13</v>
      </c>
      <c r="S4917" s="1">
        <v>42012</v>
      </c>
      <c r="T4917">
        <v>7976.48</v>
      </c>
      <c r="V4917" s="1">
        <v>41465</v>
      </c>
      <c r="W4917">
        <v>576.16999999999996</v>
      </c>
      <c r="Y4917" s="1">
        <v>42012</v>
      </c>
      <c r="Z4917">
        <v>5973.28</v>
      </c>
    </row>
    <row r="4918" spans="1:26" x14ac:dyDescent="0.25">
      <c r="A4918" s="1">
        <v>42013</v>
      </c>
      <c r="B4918">
        <v>8068.56</v>
      </c>
      <c r="D4918" s="1">
        <v>39995</v>
      </c>
      <c r="E4918">
        <v>919.32</v>
      </c>
      <c r="G4918" s="1">
        <v>42013</v>
      </c>
      <c r="H4918">
        <v>5423.33</v>
      </c>
      <c r="J4918" s="1">
        <v>42013</v>
      </c>
      <c r="K4918">
        <v>5307.61</v>
      </c>
      <c r="M4918" s="1">
        <v>40361</v>
      </c>
      <c r="N4918">
        <v>707.41</v>
      </c>
      <c r="P4918" s="1">
        <v>42013</v>
      </c>
      <c r="Q4918">
        <v>12411.76</v>
      </c>
      <c r="S4918" s="1">
        <v>42013</v>
      </c>
      <c r="T4918">
        <v>8169.68</v>
      </c>
      <c r="V4918" s="1">
        <v>41466</v>
      </c>
      <c r="W4918">
        <v>576.95000000000005</v>
      </c>
      <c r="Y4918" s="1">
        <v>42013</v>
      </c>
      <c r="Z4918">
        <v>6067.87</v>
      </c>
    </row>
    <row r="4919" spans="1:26" x14ac:dyDescent="0.25">
      <c r="A4919" s="1">
        <v>42016</v>
      </c>
      <c r="B4919">
        <v>8033.48</v>
      </c>
      <c r="D4919" s="1">
        <v>39996</v>
      </c>
      <c r="E4919">
        <v>923.33</v>
      </c>
      <c r="G4919" s="1">
        <v>42016</v>
      </c>
      <c r="H4919">
        <v>5361.36</v>
      </c>
      <c r="J4919" s="1">
        <v>42016</v>
      </c>
      <c r="K4919">
        <v>5225.13</v>
      </c>
      <c r="M4919" s="1">
        <v>40365</v>
      </c>
      <c r="N4919">
        <v>702.29</v>
      </c>
      <c r="P4919" s="1">
        <v>42016</v>
      </c>
      <c r="Q4919">
        <v>12312.8</v>
      </c>
      <c r="S4919" s="1">
        <v>42016</v>
      </c>
      <c r="T4919">
        <v>8126.3</v>
      </c>
      <c r="V4919" s="1">
        <v>41467</v>
      </c>
      <c r="W4919">
        <v>582.67999999999995</v>
      </c>
      <c r="Y4919" s="1">
        <v>42016</v>
      </c>
      <c r="Z4919">
        <v>6005.42</v>
      </c>
    </row>
    <row r="4920" spans="1:26" x14ac:dyDescent="0.25">
      <c r="A4920" s="1">
        <v>42017</v>
      </c>
      <c r="B4920">
        <v>7960.52</v>
      </c>
      <c r="D4920" s="1">
        <v>40000</v>
      </c>
      <c r="E4920">
        <v>896.42</v>
      </c>
      <c r="G4920" s="1">
        <v>42017</v>
      </c>
      <c r="H4920">
        <v>5276.38</v>
      </c>
      <c r="J4920" s="1">
        <v>42017</v>
      </c>
      <c r="K4920">
        <v>5155.2299999999996</v>
      </c>
      <c r="M4920" s="1">
        <v>40366</v>
      </c>
      <c r="N4920">
        <v>700.16</v>
      </c>
      <c r="P4920" s="1">
        <v>42017</v>
      </c>
      <c r="Q4920">
        <v>12246.4</v>
      </c>
      <c r="S4920" s="1">
        <v>42017</v>
      </c>
      <c r="T4920">
        <v>8114.07</v>
      </c>
      <c r="V4920" s="1">
        <v>41470</v>
      </c>
      <c r="W4920">
        <v>583.89</v>
      </c>
      <c r="Y4920" s="1">
        <v>42017</v>
      </c>
      <c r="Z4920">
        <v>5942.97</v>
      </c>
    </row>
    <row r="4921" spans="1:26" x14ac:dyDescent="0.25">
      <c r="A4921" s="1">
        <v>42018</v>
      </c>
      <c r="B4921">
        <v>7918.85</v>
      </c>
      <c r="D4921" s="1">
        <v>40001</v>
      </c>
      <c r="E4921">
        <v>898.72</v>
      </c>
      <c r="G4921" s="1">
        <v>42018</v>
      </c>
      <c r="H4921">
        <v>5241.6400000000003</v>
      </c>
      <c r="J4921" s="1">
        <v>42018</v>
      </c>
      <c r="K4921">
        <v>5131.0600000000004</v>
      </c>
      <c r="M4921" s="1">
        <v>40367</v>
      </c>
      <c r="N4921">
        <v>724.5</v>
      </c>
      <c r="P4921" s="1">
        <v>42018</v>
      </c>
      <c r="Q4921">
        <v>12251.74</v>
      </c>
      <c r="S4921" s="1">
        <v>42018</v>
      </c>
      <c r="T4921">
        <v>8134.67</v>
      </c>
      <c r="V4921" s="1">
        <v>41471</v>
      </c>
      <c r="W4921">
        <v>586.41</v>
      </c>
      <c r="Y4921" s="1">
        <v>42018</v>
      </c>
      <c r="Z4921">
        <v>5951.96</v>
      </c>
    </row>
    <row r="4922" spans="1:26" x14ac:dyDescent="0.25">
      <c r="A4922" s="1">
        <v>42019</v>
      </c>
      <c r="B4922">
        <v>7885.29</v>
      </c>
      <c r="D4922" s="1">
        <v>40002</v>
      </c>
      <c r="E4922">
        <v>881.03</v>
      </c>
      <c r="G4922" s="1">
        <v>42019</v>
      </c>
      <c r="H4922">
        <v>5207.91</v>
      </c>
      <c r="J4922" s="1">
        <v>42019</v>
      </c>
      <c r="K4922">
        <v>5087.01</v>
      </c>
      <c r="M4922" s="1">
        <v>40368</v>
      </c>
      <c r="N4922">
        <v>732.41</v>
      </c>
      <c r="P4922" s="1">
        <v>42019</v>
      </c>
      <c r="Q4922">
        <v>12206.76</v>
      </c>
      <c r="S4922" s="1">
        <v>42019</v>
      </c>
      <c r="T4922">
        <v>8135.29</v>
      </c>
      <c r="V4922" s="1">
        <v>41472</v>
      </c>
      <c r="W4922">
        <v>584.15</v>
      </c>
      <c r="Y4922" s="1">
        <v>42019</v>
      </c>
      <c r="Z4922">
        <v>5921.08</v>
      </c>
    </row>
    <row r="4923" spans="1:26" x14ac:dyDescent="0.25">
      <c r="A4923" s="1">
        <v>42020</v>
      </c>
      <c r="B4923">
        <v>7764.19</v>
      </c>
      <c r="D4923" s="1">
        <v>40003</v>
      </c>
      <c r="E4923">
        <v>879.56</v>
      </c>
      <c r="G4923" s="1">
        <v>42020</v>
      </c>
      <c r="H4923">
        <v>5132.59</v>
      </c>
      <c r="J4923" s="1">
        <v>42020</v>
      </c>
      <c r="K4923">
        <v>4996.53</v>
      </c>
      <c r="M4923" s="1">
        <v>40371</v>
      </c>
      <c r="N4923">
        <v>739.89</v>
      </c>
      <c r="P4923" s="1">
        <v>42020</v>
      </c>
      <c r="Q4923">
        <v>12067.34</v>
      </c>
      <c r="S4923" s="1">
        <v>42020</v>
      </c>
      <c r="T4923">
        <v>7987.77</v>
      </c>
      <c r="V4923" s="1">
        <v>41473</v>
      </c>
      <c r="W4923">
        <v>585.72</v>
      </c>
      <c r="Y4923" s="1">
        <v>42020</v>
      </c>
      <c r="Z4923">
        <v>5793.02</v>
      </c>
    </row>
    <row r="4924" spans="1:26" x14ac:dyDescent="0.25">
      <c r="A4924" s="1">
        <v>42024</v>
      </c>
      <c r="B4924">
        <v>7885.5</v>
      </c>
      <c r="D4924" s="1">
        <v>40004</v>
      </c>
      <c r="E4924">
        <v>882.68</v>
      </c>
      <c r="G4924" s="1">
        <v>42024</v>
      </c>
      <c r="H4924">
        <v>5237.49</v>
      </c>
      <c r="J4924" s="1">
        <v>42024</v>
      </c>
      <c r="K4924">
        <v>5081.1400000000003</v>
      </c>
      <c r="M4924" s="1">
        <v>40372</v>
      </c>
      <c r="N4924">
        <v>736.2</v>
      </c>
      <c r="P4924" s="1">
        <v>42024</v>
      </c>
      <c r="Q4924">
        <v>12267.09</v>
      </c>
      <c r="S4924" s="1">
        <v>42024</v>
      </c>
      <c r="T4924">
        <v>8166.25</v>
      </c>
      <c r="V4924" s="1">
        <v>41474</v>
      </c>
      <c r="W4924">
        <v>590.35</v>
      </c>
      <c r="Y4924" s="1">
        <v>42024</v>
      </c>
      <c r="Z4924">
        <v>5904.63</v>
      </c>
    </row>
    <row r="4925" spans="1:26" x14ac:dyDescent="0.25">
      <c r="A4925" s="1">
        <v>42025</v>
      </c>
      <c r="B4925">
        <v>7905.68</v>
      </c>
      <c r="D4925" s="1">
        <v>40007</v>
      </c>
      <c r="E4925">
        <v>879.13</v>
      </c>
      <c r="G4925" s="1">
        <v>42025</v>
      </c>
      <c r="H4925">
        <v>5208.9799999999996</v>
      </c>
      <c r="J4925" s="1">
        <v>42025</v>
      </c>
      <c r="K4925">
        <v>5037.72</v>
      </c>
      <c r="M4925" s="1">
        <v>40373</v>
      </c>
      <c r="N4925">
        <v>753.96</v>
      </c>
      <c r="P4925" s="1">
        <v>42025</v>
      </c>
      <c r="Q4925">
        <v>12252.47</v>
      </c>
      <c r="S4925" s="1">
        <v>42025</v>
      </c>
      <c r="T4925">
        <v>8116.03</v>
      </c>
      <c r="V4925" s="1">
        <v>41477</v>
      </c>
      <c r="W4925">
        <v>590.25</v>
      </c>
      <c r="Y4925" s="1">
        <v>42025</v>
      </c>
      <c r="Z4925">
        <v>5834.64</v>
      </c>
    </row>
    <row r="4926" spans="1:26" x14ac:dyDescent="0.25">
      <c r="A4926" s="1">
        <v>42026</v>
      </c>
      <c r="B4926">
        <v>7947.24</v>
      </c>
      <c r="D4926" s="1">
        <v>40008</v>
      </c>
      <c r="E4926">
        <v>901.05</v>
      </c>
      <c r="G4926" s="1">
        <v>42026</v>
      </c>
      <c r="H4926">
        <v>5280.05</v>
      </c>
      <c r="J4926" s="1">
        <v>42026</v>
      </c>
      <c r="K4926">
        <v>5107.8999999999996</v>
      </c>
      <c r="M4926" s="1">
        <v>40374</v>
      </c>
      <c r="N4926">
        <v>752.53</v>
      </c>
      <c r="P4926" s="1">
        <v>42026</v>
      </c>
      <c r="Q4926">
        <v>12317.69</v>
      </c>
      <c r="S4926" s="1">
        <v>42026</v>
      </c>
      <c r="T4926">
        <v>8056.13</v>
      </c>
      <c r="V4926" s="1">
        <v>41478</v>
      </c>
      <c r="W4926">
        <v>591.87</v>
      </c>
      <c r="Y4926" s="1">
        <v>42026</v>
      </c>
      <c r="Z4926">
        <v>5851.13</v>
      </c>
    </row>
    <row r="4927" spans="1:26" x14ac:dyDescent="0.25">
      <c r="A4927" s="1">
        <v>42027</v>
      </c>
      <c r="B4927">
        <v>8047.29</v>
      </c>
      <c r="D4927" s="1">
        <v>40009</v>
      </c>
      <c r="E4927">
        <v>905.84</v>
      </c>
      <c r="G4927" s="1">
        <v>42027</v>
      </c>
      <c r="H4927">
        <v>5353.85</v>
      </c>
      <c r="J4927" s="1">
        <v>42027</v>
      </c>
      <c r="K4927">
        <v>5194.21</v>
      </c>
      <c r="M4927" s="1">
        <v>40375</v>
      </c>
      <c r="N4927">
        <v>751.66</v>
      </c>
      <c r="P4927" s="1">
        <v>42027</v>
      </c>
      <c r="Q4927">
        <v>12529.16</v>
      </c>
      <c r="S4927" s="1">
        <v>42027</v>
      </c>
      <c r="T4927">
        <v>8222.5400000000009</v>
      </c>
      <c r="V4927" s="1">
        <v>41479</v>
      </c>
      <c r="W4927">
        <v>591.19000000000005</v>
      </c>
      <c r="Y4927" s="1">
        <v>42027</v>
      </c>
      <c r="Z4927">
        <v>5955.59</v>
      </c>
    </row>
    <row r="4928" spans="1:26" x14ac:dyDescent="0.25">
      <c r="A4928" s="1">
        <v>42030</v>
      </c>
      <c r="B4928">
        <v>8053.45</v>
      </c>
      <c r="D4928" s="1">
        <v>40010</v>
      </c>
      <c r="E4928">
        <v>932.68</v>
      </c>
      <c r="G4928" s="1">
        <v>42030</v>
      </c>
      <c r="H4928">
        <v>5323.56</v>
      </c>
      <c r="J4928" s="1">
        <v>42030</v>
      </c>
      <c r="K4928">
        <v>5143.7</v>
      </c>
      <c r="M4928" s="1">
        <v>40378</v>
      </c>
      <c r="N4928">
        <v>726.96</v>
      </c>
      <c r="P4928" s="1">
        <v>42030</v>
      </c>
      <c r="Q4928">
        <v>12496.89</v>
      </c>
      <c r="S4928" s="1">
        <v>42030</v>
      </c>
      <c r="T4928">
        <v>8194.42</v>
      </c>
      <c r="V4928" s="1">
        <v>41480</v>
      </c>
      <c r="W4928">
        <v>586.79999999999995</v>
      </c>
      <c r="Y4928" s="1">
        <v>42030</v>
      </c>
      <c r="Z4928">
        <v>5927.2</v>
      </c>
    </row>
    <row r="4929" spans="1:26" x14ac:dyDescent="0.25">
      <c r="A4929" s="1">
        <v>42031</v>
      </c>
      <c r="B4929">
        <v>8094.81</v>
      </c>
      <c r="D4929" s="1">
        <v>40011</v>
      </c>
      <c r="E4929">
        <v>940.74</v>
      </c>
      <c r="G4929" s="1">
        <v>42031</v>
      </c>
      <c r="H4929">
        <v>5368.86</v>
      </c>
      <c r="J4929" s="1">
        <v>42031</v>
      </c>
      <c r="K4929">
        <v>5225.87</v>
      </c>
      <c r="M4929" s="1">
        <v>40379</v>
      </c>
      <c r="N4929">
        <v>731.38</v>
      </c>
      <c r="P4929" s="1">
        <v>42031</v>
      </c>
      <c r="Q4929">
        <v>12613.1</v>
      </c>
      <c r="S4929" s="1">
        <v>42031</v>
      </c>
      <c r="T4929">
        <v>8275.5</v>
      </c>
      <c r="V4929" s="1">
        <v>41481</v>
      </c>
      <c r="W4929">
        <v>591.87</v>
      </c>
      <c r="Y4929" s="1">
        <v>42031</v>
      </c>
      <c r="Z4929">
        <v>5997.73</v>
      </c>
    </row>
    <row r="4930" spans="1:26" x14ac:dyDescent="0.25">
      <c r="A4930" s="1">
        <v>42032</v>
      </c>
      <c r="B4930">
        <v>8003.8</v>
      </c>
      <c r="D4930" s="1">
        <v>40014</v>
      </c>
      <c r="E4930">
        <v>940.38</v>
      </c>
      <c r="G4930" s="1">
        <v>42032</v>
      </c>
      <c r="H4930">
        <v>5345.46</v>
      </c>
      <c r="J4930" s="1">
        <v>42032</v>
      </c>
      <c r="K4930">
        <v>5198.13</v>
      </c>
      <c r="M4930" s="1">
        <v>40380</v>
      </c>
      <c r="N4930">
        <v>742.35</v>
      </c>
      <c r="P4930" s="1">
        <v>42032</v>
      </c>
      <c r="Q4930">
        <v>12531</v>
      </c>
      <c r="S4930" s="1">
        <v>42032</v>
      </c>
      <c r="T4930">
        <v>8243.1200000000008</v>
      </c>
      <c r="V4930" s="1">
        <v>41484</v>
      </c>
      <c r="W4930">
        <v>588.66999999999996</v>
      </c>
      <c r="Y4930" s="1">
        <v>42032</v>
      </c>
      <c r="Z4930">
        <v>5959.42</v>
      </c>
    </row>
    <row r="4931" spans="1:26" x14ac:dyDescent="0.25">
      <c r="A4931" s="1">
        <v>42033</v>
      </c>
      <c r="B4931">
        <v>7921.77</v>
      </c>
      <c r="D4931" s="1">
        <v>40015</v>
      </c>
      <c r="E4931">
        <v>951.13</v>
      </c>
      <c r="G4931" s="1">
        <v>42033</v>
      </c>
      <c r="H4931">
        <v>5199.38</v>
      </c>
      <c r="J4931" s="1">
        <v>42033</v>
      </c>
      <c r="K4931">
        <v>5094.51</v>
      </c>
      <c r="M4931" s="1">
        <v>40381</v>
      </c>
      <c r="N4931">
        <v>731.22</v>
      </c>
      <c r="P4931" s="1">
        <v>42033</v>
      </c>
      <c r="Q4931">
        <v>12387.12</v>
      </c>
      <c r="S4931" s="1">
        <v>42033</v>
      </c>
      <c r="T4931">
        <v>8151.94</v>
      </c>
      <c r="V4931" s="1">
        <v>41485</v>
      </c>
      <c r="W4931">
        <v>584.89</v>
      </c>
      <c r="Y4931" s="1">
        <v>42033</v>
      </c>
      <c r="Z4931">
        <v>5801.18</v>
      </c>
    </row>
    <row r="4932" spans="1:26" x14ac:dyDescent="0.25">
      <c r="A4932" s="1">
        <v>42034</v>
      </c>
      <c r="B4932">
        <v>8026.71</v>
      </c>
      <c r="D4932" s="1">
        <v>40016</v>
      </c>
      <c r="E4932">
        <v>954.58</v>
      </c>
      <c r="G4932" s="1">
        <v>42034</v>
      </c>
      <c r="H4932">
        <v>5231.32</v>
      </c>
      <c r="J4932" s="1">
        <v>42034</v>
      </c>
      <c r="K4932">
        <v>5128.5600000000004</v>
      </c>
      <c r="M4932" s="1">
        <v>40382</v>
      </c>
      <c r="N4932">
        <v>752.56</v>
      </c>
      <c r="P4932" s="1">
        <v>42034</v>
      </c>
      <c r="Q4932">
        <v>12531.46</v>
      </c>
      <c r="S4932" s="1">
        <v>42034</v>
      </c>
      <c r="T4932">
        <v>8252.7800000000007</v>
      </c>
      <c r="V4932" s="1">
        <v>41486</v>
      </c>
      <c r="W4932">
        <v>586.52</v>
      </c>
      <c r="Y4932" s="1">
        <v>42034</v>
      </c>
      <c r="Z4932">
        <v>5872.41</v>
      </c>
    </row>
    <row r="4933" spans="1:26" x14ac:dyDescent="0.25">
      <c r="A4933" s="1">
        <v>42037</v>
      </c>
      <c r="B4933">
        <v>7892.87</v>
      </c>
      <c r="D4933" s="1">
        <v>40017</v>
      </c>
      <c r="E4933">
        <v>954.07</v>
      </c>
      <c r="G4933" s="1">
        <v>42037</v>
      </c>
      <c r="H4933">
        <v>5211.79</v>
      </c>
      <c r="J4933" s="1">
        <v>42037</v>
      </c>
      <c r="K4933">
        <v>5098.1899999999996</v>
      </c>
      <c r="M4933" s="1">
        <v>40385</v>
      </c>
      <c r="N4933">
        <v>763.51</v>
      </c>
      <c r="P4933" s="1">
        <v>42037</v>
      </c>
      <c r="Q4933">
        <v>12307.48</v>
      </c>
      <c r="S4933" s="1">
        <v>42037</v>
      </c>
      <c r="T4933">
        <v>8079.32</v>
      </c>
      <c r="V4933" s="1">
        <v>41487</v>
      </c>
      <c r="W4933">
        <v>587.76</v>
      </c>
      <c r="Y4933" s="1">
        <v>42037</v>
      </c>
      <c r="Z4933">
        <v>5784.09</v>
      </c>
    </row>
    <row r="4934" spans="1:26" x14ac:dyDescent="0.25">
      <c r="A4934" s="1">
        <v>42038</v>
      </c>
      <c r="B4934">
        <v>7936.42</v>
      </c>
      <c r="D4934" s="1">
        <v>40018</v>
      </c>
      <c r="E4934">
        <v>976.29</v>
      </c>
      <c r="G4934" s="1">
        <v>42038</v>
      </c>
      <c r="H4934">
        <v>5343.27</v>
      </c>
      <c r="J4934" s="1">
        <v>42038</v>
      </c>
      <c r="K4934">
        <v>5179.3599999999997</v>
      </c>
      <c r="M4934" s="1">
        <v>40386</v>
      </c>
      <c r="N4934">
        <v>777.47</v>
      </c>
      <c r="P4934" s="1">
        <v>42038</v>
      </c>
      <c r="Q4934">
        <v>12361.75</v>
      </c>
      <c r="S4934" s="1">
        <v>42038</v>
      </c>
      <c r="T4934">
        <v>8147</v>
      </c>
      <c r="V4934" s="1">
        <v>41488</v>
      </c>
      <c r="W4934">
        <v>595.83000000000004</v>
      </c>
      <c r="Y4934" s="1">
        <v>42038</v>
      </c>
      <c r="Z4934">
        <v>5900.24</v>
      </c>
    </row>
    <row r="4935" spans="1:26" x14ac:dyDescent="0.25">
      <c r="A4935" s="1">
        <v>42039</v>
      </c>
      <c r="B4935">
        <v>8035.68</v>
      </c>
      <c r="D4935" s="1">
        <v>40021</v>
      </c>
      <c r="E4935">
        <v>979.26</v>
      </c>
      <c r="G4935" s="1">
        <v>42039</v>
      </c>
      <c r="H4935">
        <v>5476.9</v>
      </c>
      <c r="J4935" s="1">
        <v>42039</v>
      </c>
      <c r="K4935">
        <v>5329.67</v>
      </c>
      <c r="M4935" s="1">
        <v>40387</v>
      </c>
      <c r="N4935">
        <v>772.33</v>
      </c>
      <c r="P4935" s="1">
        <v>42039</v>
      </c>
      <c r="Q4935">
        <v>12573.06</v>
      </c>
      <c r="S4935" s="1">
        <v>42039</v>
      </c>
      <c r="T4935">
        <v>8267.01</v>
      </c>
      <c r="V4935" s="1">
        <v>41491</v>
      </c>
      <c r="W4935">
        <v>595.67999999999995</v>
      </c>
      <c r="Y4935" s="1">
        <v>42039</v>
      </c>
      <c r="Z4935">
        <v>6074.05</v>
      </c>
    </row>
    <row r="4936" spans="1:26" x14ac:dyDescent="0.25">
      <c r="A4936" s="1">
        <v>42040</v>
      </c>
      <c r="B4936">
        <v>8019.35</v>
      </c>
      <c r="D4936" s="1">
        <v>40022</v>
      </c>
      <c r="E4936">
        <v>982.18</v>
      </c>
      <c r="G4936" s="1">
        <v>42040</v>
      </c>
      <c r="H4936">
        <v>5421.19</v>
      </c>
      <c r="J4936" s="1">
        <v>42040</v>
      </c>
      <c r="K4936">
        <v>5269.2</v>
      </c>
      <c r="M4936" s="1">
        <v>40388</v>
      </c>
      <c r="N4936">
        <v>761.68</v>
      </c>
      <c r="P4936" s="1">
        <v>42040</v>
      </c>
      <c r="Q4936">
        <v>12582.12</v>
      </c>
      <c r="S4936" s="1">
        <v>42040</v>
      </c>
      <c r="T4936">
        <v>8261.44</v>
      </c>
      <c r="V4936" s="1">
        <v>41492</v>
      </c>
      <c r="W4936">
        <v>598.58000000000004</v>
      </c>
      <c r="Y4936" s="1">
        <v>42040</v>
      </c>
      <c r="Z4936">
        <v>6039.33</v>
      </c>
    </row>
    <row r="4937" spans="1:26" x14ac:dyDescent="0.25">
      <c r="A4937" s="1">
        <v>42041</v>
      </c>
      <c r="B4937">
        <v>8101.76</v>
      </c>
      <c r="D4937" s="1">
        <v>40023</v>
      </c>
      <c r="E4937">
        <v>979.62</v>
      </c>
      <c r="G4937" s="1">
        <v>42041</v>
      </c>
      <c r="H4937">
        <v>5491.5</v>
      </c>
      <c r="J4937" s="1">
        <v>42041</v>
      </c>
      <c r="K4937">
        <v>5347.14</v>
      </c>
      <c r="M4937" s="1">
        <v>40389</v>
      </c>
      <c r="N4937">
        <v>758.11</v>
      </c>
      <c r="P4937" s="1">
        <v>42041</v>
      </c>
      <c r="Q4937">
        <v>12681.12</v>
      </c>
      <c r="S4937" s="1">
        <v>42041</v>
      </c>
      <c r="T4937">
        <v>8366.84</v>
      </c>
      <c r="V4937" s="1">
        <v>41493</v>
      </c>
      <c r="W4937">
        <v>592.84</v>
      </c>
      <c r="Y4937" s="1">
        <v>42041</v>
      </c>
      <c r="Z4937">
        <v>6182.4</v>
      </c>
    </row>
    <row r="4938" spans="1:26" x14ac:dyDescent="0.25">
      <c r="A4938" s="1">
        <v>42044</v>
      </c>
      <c r="B4938">
        <v>8051.04</v>
      </c>
      <c r="D4938" s="1">
        <v>40024</v>
      </c>
      <c r="E4938">
        <v>975.15</v>
      </c>
      <c r="G4938" s="1">
        <v>42044</v>
      </c>
      <c r="H4938">
        <v>5497.29</v>
      </c>
      <c r="J4938" s="1">
        <v>42044</v>
      </c>
      <c r="K4938">
        <v>5389.27</v>
      </c>
      <c r="M4938" s="1">
        <v>40392</v>
      </c>
      <c r="N4938">
        <v>760.27</v>
      </c>
      <c r="P4938" s="1">
        <v>42044</v>
      </c>
      <c r="Q4938">
        <v>12644</v>
      </c>
      <c r="S4938" s="1">
        <v>42044</v>
      </c>
      <c r="T4938">
        <v>8356.2199999999993</v>
      </c>
      <c r="V4938" s="1">
        <v>41494</v>
      </c>
      <c r="W4938">
        <v>588.91</v>
      </c>
      <c r="Y4938" s="1">
        <v>42044</v>
      </c>
      <c r="Z4938">
        <v>6203.71</v>
      </c>
    </row>
    <row r="4939" spans="1:26" x14ac:dyDescent="0.25">
      <c r="A4939" s="1">
        <v>42045</v>
      </c>
      <c r="B4939">
        <v>7993.32</v>
      </c>
      <c r="D4939" s="1">
        <v>40025</v>
      </c>
      <c r="E4939">
        <v>986.75</v>
      </c>
      <c r="G4939" s="1">
        <v>42045</v>
      </c>
      <c r="H4939">
        <v>5513.2</v>
      </c>
      <c r="J4939" s="1">
        <v>42045</v>
      </c>
      <c r="K4939">
        <v>5397.46</v>
      </c>
      <c r="M4939" s="1">
        <v>40393</v>
      </c>
      <c r="N4939">
        <v>774.92</v>
      </c>
      <c r="P4939" s="1">
        <v>42045</v>
      </c>
      <c r="Q4939">
        <v>12546.72</v>
      </c>
      <c r="S4939" s="1">
        <v>42045</v>
      </c>
      <c r="T4939">
        <v>8293</v>
      </c>
      <c r="V4939" s="1">
        <v>41495</v>
      </c>
      <c r="W4939">
        <v>592.22</v>
      </c>
      <c r="Y4939" s="1">
        <v>42045</v>
      </c>
      <c r="Z4939">
        <v>6198.94</v>
      </c>
    </row>
    <row r="4940" spans="1:26" x14ac:dyDescent="0.25">
      <c r="A4940" s="1">
        <v>42046</v>
      </c>
      <c r="B4940">
        <v>8124.98</v>
      </c>
      <c r="D4940" s="1">
        <v>40028</v>
      </c>
      <c r="E4940">
        <v>987.48</v>
      </c>
      <c r="G4940" s="1">
        <v>42046</v>
      </c>
      <c r="H4940">
        <v>5519.87</v>
      </c>
      <c r="J4940" s="1">
        <v>42046</v>
      </c>
      <c r="K4940">
        <v>5389.23</v>
      </c>
      <c r="M4940" s="1">
        <v>40394</v>
      </c>
      <c r="N4940">
        <v>768.79</v>
      </c>
      <c r="P4940" s="1">
        <v>42046</v>
      </c>
      <c r="Q4940">
        <v>12684.94</v>
      </c>
      <c r="S4940" s="1">
        <v>42046</v>
      </c>
      <c r="T4940">
        <v>8372.57</v>
      </c>
      <c r="V4940" s="1">
        <v>41498</v>
      </c>
      <c r="W4940">
        <v>592.07000000000005</v>
      </c>
      <c r="Y4940" s="1">
        <v>42046</v>
      </c>
      <c r="Z4940">
        <v>6158.54</v>
      </c>
    </row>
    <row r="4941" spans="1:26" x14ac:dyDescent="0.25">
      <c r="A4941" s="1">
        <v>42047</v>
      </c>
      <c r="B4941">
        <v>8142.24</v>
      </c>
      <c r="D4941" s="1">
        <v>40029</v>
      </c>
      <c r="E4941">
        <v>1002.63</v>
      </c>
      <c r="G4941" s="1">
        <v>42047</v>
      </c>
      <c r="H4941">
        <v>5504.99</v>
      </c>
      <c r="J4941" s="1">
        <v>42047</v>
      </c>
      <c r="K4941">
        <v>5379.92</v>
      </c>
      <c r="M4941" s="1">
        <v>40395</v>
      </c>
      <c r="N4941">
        <v>777.04</v>
      </c>
      <c r="P4941" s="1">
        <v>42047</v>
      </c>
      <c r="Q4941">
        <v>12690.82</v>
      </c>
      <c r="S4941" s="1">
        <v>42047</v>
      </c>
      <c r="T4941">
        <v>8386.5499999999993</v>
      </c>
      <c r="V4941" s="1">
        <v>41499</v>
      </c>
      <c r="W4941">
        <v>595.13</v>
      </c>
      <c r="Y4941" s="1">
        <v>42047</v>
      </c>
      <c r="Z4941">
        <v>6145.02</v>
      </c>
    </row>
    <row r="4942" spans="1:26" x14ac:dyDescent="0.25">
      <c r="A4942" s="1">
        <v>42048</v>
      </c>
      <c r="B4942">
        <v>8244.5400000000009</v>
      </c>
      <c r="D4942" s="1">
        <v>40030</v>
      </c>
      <c r="E4942">
        <v>1005.65</v>
      </c>
      <c r="G4942" s="1">
        <v>42048</v>
      </c>
      <c r="H4942">
        <v>5554.58</v>
      </c>
      <c r="J4942" s="1">
        <v>42048</v>
      </c>
      <c r="K4942">
        <v>5448.68</v>
      </c>
      <c r="M4942" s="1">
        <v>40396</v>
      </c>
      <c r="N4942">
        <v>773.43</v>
      </c>
      <c r="P4942" s="1">
        <v>42048</v>
      </c>
      <c r="Q4942">
        <v>12838.64</v>
      </c>
      <c r="S4942" s="1">
        <v>42048</v>
      </c>
      <c r="T4942">
        <v>8533.2999999999993</v>
      </c>
      <c r="V4942" s="1">
        <v>41500</v>
      </c>
      <c r="W4942">
        <v>594.97</v>
      </c>
      <c r="Y4942" s="1">
        <v>42048</v>
      </c>
      <c r="Z4942">
        <v>6203.07</v>
      </c>
    </row>
    <row r="4943" spans="1:26" x14ac:dyDescent="0.25">
      <c r="A4943" s="1">
        <v>42052</v>
      </c>
      <c r="B4943">
        <v>8264.09</v>
      </c>
      <c r="D4943" s="1">
        <v>40031</v>
      </c>
      <c r="E4943">
        <v>1002.72</v>
      </c>
      <c r="G4943" s="1">
        <v>42052</v>
      </c>
      <c r="H4943">
        <v>5593.05</v>
      </c>
      <c r="J4943" s="1">
        <v>42052</v>
      </c>
      <c r="K4943">
        <v>5518.79</v>
      </c>
      <c r="M4943" s="1">
        <v>40399</v>
      </c>
      <c r="N4943">
        <v>771.93</v>
      </c>
      <c r="P4943" s="1">
        <v>42052</v>
      </c>
      <c r="Q4943">
        <v>12924.79</v>
      </c>
      <c r="S4943" s="1">
        <v>42052</v>
      </c>
      <c r="T4943">
        <v>8583.5499999999993</v>
      </c>
      <c r="V4943" s="1">
        <v>41501</v>
      </c>
      <c r="W4943">
        <v>592.69000000000005</v>
      </c>
      <c r="Y4943" s="1">
        <v>42052</v>
      </c>
      <c r="Z4943">
        <v>6291.31</v>
      </c>
    </row>
    <row r="4944" spans="1:26" x14ac:dyDescent="0.25">
      <c r="A4944" s="1">
        <v>42053</v>
      </c>
      <c r="B4944">
        <v>8276</v>
      </c>
      <c r="D4944" s="1">
        <v>40032</v>
      </c>
      <c r="E4944">
        <v>997.08</v>
      </c>
      <c r="G4944" s="1">
        <v>42053</v>
      </c>
      <c r="H4944">
        <v>5629.95</v>
      </c>
      <c r="J4944" s="1">
        <v>42053</v>
      </c>
      <c r="K4944">
        <v>5514.69</v>
      </c>
      <c r="M4944" s="1">
        <v>40400</v>
      </c>
      <c r="N4944">
        <v>779.45</v>
      </c>
      <c r="P4944" s="1">
        <v>42053</v>
      </c>
      <c r="Q4944">
        <v>12923.6</v>
      </c>
      <c r="S4944" s="1">
        <v>42053</v>
      </c>
      <c r="T4944">
        <v>8611.01</v>
      </c>
      <c r="V4944" s="1">
        <v>41502</v>
      </c>
      <c r="W4944">
        <v>582.22</v>
      </c>
      <c r="Y4944" s="1">
        <v>42053</v>
      </c>
      <c r="Z4944">
        <v>6303.24</v>
      </c>
    </row>
    <row r="4945" spans="1:26" x14ac:dyDescent="0.25">
      <c r="A4945" s="1">
        <v>42054</v>
      </c>
      <c r="B4945">
        <v>8298.7199999999993</v>
      </c>
      <c r="D4945" s="1">
        <v>40035</v>
      </c>
      <c r="E4945">
        <v>1010.48</v>
      </c>
      <c r="G4945" s="1">
        <v>42054</v>
      </c>
      <c r="H4945">
        <v>5601.18</v>
      </c>
      <c r="J4945" s="1">
        <v>42054</v>
      </c>
      <c r="K4945">
        <v>5511.37</v>
      </c>
      <c r="M4945" s="1">
        <v>40401</v>
      </c>
      <c r="N4945">
        <v>769.37</v>
      </c>
      <c r="P4945" s="1">
        <v>42054</v>
      </c>
      <c r="Q4945">
        <v>12992.25</v>
      </c>
      <c r="S4945" s="1">
        <v>42054</v>
      </c>
      <c r="T4945">
        <v>8644.48</v>
      </c>
      <c r="V4945" s="1">
        <v>41505</v>
      </c>
      <c r="W4945">
        <v>580.24</v>
      </c>
      <c r="Y4945" s="1">
        <v>42054</v>
      </c>
      <c r="Z4945">
        <v>6283.82</v>
      </c>
    </row>
    <row r="4946" spans="1:26" x14ac:dyDescent="0.25">
      <c r="A4946" s="1">
        <v>42055</v>
      </c>
      <c r="B4946">
        <v>8313.2099999999991</v>
      </c>
      <c r="D4946" s="1">
        <v>40036</v>
      </c>
      <c r="E4946">
        <v>1007.1</v>
      </c>
      <c r="G4946" s="1">
        <v>42055</v>
      </c>
      <c r="H4946">
        <v>5605.45</v>
      </c>
      <c r="J4946" s="1">
        <v>42055</v>
      </c>
      <c r="K4946">
        <v>5511.23</v>
      </c>
      <c r="M4946" s="1">
        <v>40402</v>
      </c>
      <c r="N4946">
        <v>743.01</v>
      </c>
      <c r="P4946" s="1">
        <v>42055</v>
      </c>
      <c r="Q4946">
        <v>12994.85</v>
      </c>
      <c r="S4946" s="1">
        <v>42055</v>
      </c>
      <c r="T4946">
        <v>8651.32</v>
      </c>
      <c r="V4946" s="1">
        <v>41506</v>
      </c>
      <c r="W4946">
        <v>575.1</v>
      </c>
      <c r="Y4946" s="1">
        <v>42055</v>
      </c>
      <c r="Z4946">
        <v>6294.82</v>
      </c>
    </row>
    <row r="4947" spans="1:26" x14ac:dyDescent="0.25">
      <c r="A4947" s="1">
        <v>42058</v>
      </c>
      <c r="B4947">
        <v>8383.59</v>
      </c>
      <c r="D4947" s="1">
        <v>40037</v>
      </c>
      <c r="E4947">
        <v>994.35</v>
      </c>
      <c r="G4947" s="1">
        <v>42058</v>
      </c>
      <c r="H4947">
        <v>5614.48</v>
      </c>
      <c r="J4947" s="1">
        <v>42058</v>
      </c>
      <c r="K4947">
        <v>5537.56</v>
      </c>
      <c r="M4947" s="1">
        <v>40403</v>
      </c>
      <c r="N4947">
        <v>738.67</v>
      </c>
      <c r="P4947" s="1">
        <v>42058</v>
      </c>
      <c r="Q4947">
        <v>13103.65</v>
      </c>
      <c r="S4947" s="1">
        <v>42058</v>
      </c>
      <c r="T4947">
        <v>8674.5400000000009</v>
      </c>
      <c r="V4947" s="1">
        <v>41507</v>
      </c>
      <c r="W4947">
        <v>583.58000000000004</v>
      </c>
      <c r="Y4947" s="1">
        <v>42058</v>
      </c>
      <c r="Z4947">
        <v>6271.93</v>
      </c>
    </row>
    <row r="4948" spans="1:26" x14ac:dyDescent="0.25">
      <c r="A4948" s="1">
        <v>42059</v>
      </c>
      <c r="B4948">
        <v>8379.2199999999993</v>
      </c>
      <c r="D4948" s="1">
        <v>40038</v>
      </c>
      <c r="E4948">
        <v>1005.81</v>
      </c>
      <c r="G4948" s="1">
        <v>42059</v>
      </c>
      <c r="H4948">
        <v>5594.47</v>
      </c>
      <c r="J4948" s="1">
        <v>42059</v>
      </c>
      <c r="K4948">
        <v>5508.77</v>
      </c>
      <c r="M4948" s="1">
        <v>40406</v>
      </c>
      <c r="N4948">
        <v>734.59</v>
      </c>
      <c r="P4948" s="1">
        <v>42059</v>
      </c>
      <c r="Q4948">
        <v>13124</v>
      </c>
      <c r="S4948" s="1">
        <v>42059</v>
      </c>
      <c r="T4948">
        <v>8690.7800000000007</v>
      </c>
      <c r="V4948" s="1">
        <v>41508</v>
      </c>
      <c r="W4948">
        <v>579.71</v>
      </c>
      <c r="Y4948" s="1">
        <v>42059</v>
      </c>
      <c r="Z4948">
        <v>6237.11</v>
      </c>
    </row>
    <row r="4949" spans="1:26" x14ac:dyDescent="0.25">
      <c r="A4949" s="1">
        <v>42060</v>
      </c>
      <c r="B4949">
        <v>8367.84</v>
      </c>
      <c r="D4949" s="1">
        <v>40039</v>
      </c>
      <c r="E4949">
        <v>1012.73</v>
      </c>
      <c r="G4949" s="1">
        <v>42060</v>
      </c>
      <c r="H4949">
        <v>5614.86</v>
      </c>
      <c r="J4949" s="1">
        <v>42060</v>
      </c>
      <c r="K4949">
        <v>5530.1</v>
      </c>
      <c r="M4949" s="1">
        <v>40407</v>
      </c>
      <c r="N4949">
        <v>735.84</v>
      </c>
      <c r="P4949" s="1">
        <v>42060</v>
      </c>
      <c r="Q4949">
        <v>13143.96</v>
      </c>
      <c r="S4949" s="1">
        <v>42060</v>
      </c>
      <c r="T4949">
        <v>8701.85</v>
      </c>
      <c r="V4949" s="1">
        <v>41509</v>
      </c>
      <c r="W4949">
        <v>587.57000000000005</v>
      </c>
      <c r="Y4949" s="1">
        <v>42060</v>
      </c>
      <c r="Z4949">
        <v>6263.11</v>
      </c>
    </row>
    <row r="4950" spans="1:26" x14ac:dyDescent="0.25">
      <c r="A4950" s="1">
        <v>42061</v>
      </c>
      <c r="B4950">
        <v>8374.5400000000009</v>
      </c>
      <c r="D4950" s="1">
        <v>40042</v>
      </c>
      <c r="E4950">
        <v>1004.09</v>
      </c>
      <c r="G4950" s="1">
        <v>42061</v>
      </c>
      <c r="H4950">
        <v>5606.9</v>
      </c>
      <c r="J4950" s="1">
        <v>42061</v>
      </c>
      <c r="K4950">
        <v>5533.07</v>
      </c>
      <c r="M4950" s="1">
        <v>40408</v>
      </c>
      <c r="N4950">
        <v>748.08</v>
      </c>
      <c r="P4950" s="1">
        <v>42061</v>
      </c>
      <c r="Q4950">
        <v>13113.63</v>
      </c>
      <c r="S4950" s="1">
        <v>42061</v>
      </c>
      <c r="T4950">
        <v>8701.56</v>
      </c>
      <c r="V4950" s="1">
        <v>41512</v>
      </c>
      <c r="W4950">
        <v>588.53</v>
      </c>
      <c r="Y4950" s="1">
        <v>42061</v>
      </c>
      <c r="Z4950">
        <v>6262.53</v>
      </c>
    </row>
    <row r="4951" spans="1:26" x14ac:dyDescent="0.25">
      <c r="A4951" s="1">
        <v>42062</v>
      </c>
      <c r="B4951">
        <v>8382.3799999999992</v>
      </c>
      <c r="D4951" s="1">
        <v>40043</v>
      </c>
      <c r="E4951">
        <v>979.73</v>
      </c>
      <c r="G4951" s="1">
        <v>42062</v>
      </c>
      <c r="H4951">
        <v>5547.45</v>
      </c>
      <c r="J4951" s="1">
        <v>42062</v>
      </c>
      <c r="K4951">
        <v>5515.16</v>
      </c>
      <c r="M4951" s="1">
        <v>40409</v>
      </c>
      <c r="N4951">
        <v>750.13</v>
      </c>
      <c r="P4951" s="1">
        <v>42062</v>
      </c>
      <c r="Q4951">
        <v>13135.41</v>
      </c>
      <c r="S4951" s="1">
        <v>42062</v>
      </c>
      <c r="T4951">
        <v>8700.8700000000008</v>
      </c>
      <c r="V4951" s="1">
        <v>41513</v>
      </c>
      <c r="W4951">
        <v>588.11</v>
      </c>
      <c r="Y4951" s="1">
        <v>42062</v>
      </c>
      <c r="Z4951">
        <v>6296.94</v>
      </c>
    </row>
    <row r="4952" spans="1:26" x14ac:dyDescent="0.25">
      <c r="A4952" s="1">
        <v>42065</v>
      </c>
      <c r="B4952">
        <v>8363.9500000000007</v>
      </c>
      <c r="D4952" s="1">
        <v>40044</v>
      </c>
      <c r="E4952">
        <v>989.67</v>
      </c>
      <c r="G4952" s="1">
        <v>42065</v>
      </c>
      <c r="H4952">
        <v>5544.04</v>
      </c>
      <c r="J4952" s="1">
        <v>42065</v>
      </c>
      <c r="K4952">
        <v>5479.46</v>
      </c>
      <c r="M4952" s="1">
        <v>40410</v>
      </c>
      <c r="N4952">
        <v>737.51</v>
      </c>
      <c r="P4952" s="1">
        <v>42065</v>
      </c>
      <c r="Q4952">
        <v>13099.86</v>
      </c>
      <c r="S4952" s="1">
        <v>42065</v>
      </c>
      <c r="T4952">
        <v>8641.51</v>
      </c>
      <c r="V4952" s="1">
        <v>41514</v>
      </c>
      <c r="W4952">
        <v>574.92999999999995</v>
      </c>
      <c r="Y4952" s="1">
        <v>42065</v>
      </c>
      <c r="Z4952">
        <v>6302.56</v>
      </c>
    </row>
    <row r="4953" spans="1:26" x14ac:dyDescent="0.25">
      <c r="A4953" s="1">
        <v>42066</v>
      </c>
      <c r="B4953">
        <v>8437.52</v>
      </c>
      <c r="D4953" s="1">
        <v>40045</v>
      </c>
      <c r="E4953">
        <v>996.46</v>
      </c>
      <c r="G4953" s="1">
        <v>42066</v>
      </c>
      <c r="H4953">
        <v>5536.25</v>
      </c>
      <c r="J4953" s="1">
        <v>42066</v>
      </c>
      <c r="K4953">
        <v>5474.94</v>
      </c>
      <c r="M4953" s="1">
        <v>40413</v>
      </c>
      <c r="N4953">
        <v>736.52</v>
      </c>
      <c r="P4953" s="1">
        <v>42066</v>
      </c>
      <c r="Q4953">
        <v>13254.75</v>
      </c>
      <c r="S4953" s="1">
        <v>42066</v>
      </c>
      <c r="T4953">
        <v>8735.39</v>
      </c>
      <c r="V4953" s="1">
        <v>41515</v>
      </c>
      <c r="W4953">
        <v>576.36</v>
      </c>
      <c r="Y4953" s="1">
        <v>42066</v>
      </c>
      <c r="Z4953">
        <v>6340.9</v>
      </c>
    </row>
    <row r="4954" spans="1:26" x14ac:dyDescent="0.25">
      <c r="A4954" s="1">
        <v>42067</v>
      </c>
      <c r="B4954">
        <v>8370.56</v>
      </c>
      <c r="D4954" s="1">
        <v>40046</v>
      </c>
      <c r="E4954">
        <v>1007.37</v>
      </c>
      <c r="G4954" s="1">
        <v>42067</v>
      </c>
      <c r="H4954">
        <v>5538.46</v>
      </c>
      <c r="J4954" s="1">
        <v>42067</v>
      </c>
      <c r="K4954">
        <v>5452.15</v>
      </c>
      <c r="M4954" s="1">
        <v>40414</v>
      </c>
      <c r="N4954">
        <v>729.61</v>
      </c>
      <c r="P4954" s="1">
        <v>42067</v>
      </c>
      <c r="Q4954">
        <v>13158.26</v>
      </c>
      <c r="S4954" s="1">
        <v>42067</v>
      </c>
      <c r="T4954">
        <v>8648.66</v>
      </c>
      <c r="V4954" s="1">
        <v>41516</v>
      </c>
      <c r="W4954">
        <v>581.52</v>
      </c>
      <c r="Y4954" s="1">
        <v>42067</v>
      </c>
      <c r="Z4954">
        <v>6334.01</v>
      </c>
    </row>
    <row r="4955" spans="1:26" x14ac:dyDescent="0.25">
      <c r="A4955" s="1">
        <v>42068</v>
      </c>
      <c r="B4955">
        <v>8347.2900000000009</v>
      </c>
      <c r="D4955" s="1">
        <v>40049</v>
      </c>
      <c r="E4955">
        <v>1026.1300000000001</v>
      </c>
      <c r="G4955" s="1">
        <v>42068</v>
      </c>
      <c r="H4955">
        <v>5512.53</v>
      </c>
      <c r="J4955" s="1">
        <v>42068</v>
      </c>
      <c r="K4955">
        <v>5428.37</v>
      </c>
      <c r="M4955" s="1">
        <v>40415</v>
      </c>
      <c r="N4955">
        <v>718.25</v>
      </c>
      <c r="P4955" s="1">
        <v>42068</v>
      </c>
      <c r="Q4955">
        <v>13102.16</v>
      </c>
      <c r="S4955" s="1">
        <v>42068</v>
      </c>
      <c r="T4955">
        <v>8625.59</v>
      </c>
      <c r="V4955" s="1">
        <v>41520</v>
      </c>
      <c r="W4955">
        <v>572.82000000000005</v>
      </c>
      <c r="Y4955" s="1">
        <v>42068</v>
      </c>
      <c r="Z4955">
        <v>6306.41</v>
      </c>
    </row>
    <row r="4956" spans="1:26" x14ac:dyDescent="0.25">
      <c r="A4956" s="1">
        <v>42069</v>
      </c>
      <c r="B4956">
        <v>8375.5499999999993</v>
      </c>
      <c r="D4956" s="1">
        <v>40050</v>
      </c>
      <c r="E4956">
        <v>1025.57</v>
      </c>
      <c r="G4956" s="1">
        <v>42069</v>
      </c>
      <c r="H4956">
        <v>5517.68</v>
      </c>
      <c r="J4956" s="1">
        <v>42069</v>
      </c>
      <c r="K4956">
        <v>5417.86</v>
      </c>
      <c r="M4956" s="1">
        <v>40416</v>
      </c>
      <c r="N4956">
        <v>723.62</v>
      </c>
      <c r="P4956" s="1">
        <v>42069</v>
      </c>
      <c r="Q4956">
        <v>13120.29</v>
      </c>
      <c r="S4956" s="1">
        <v>42069</v>
      </c>
      <c r="T4956">
        <v>8641.94</v>
      </c>
      <c r="V4956" s="1">
        <v>41521</v>
      </c>
      <c r="W4956">
        <v>575.12</v>
      </c>
      <c r="Y4956" s="1">
        <v>42069</v>
      </c>
      <c r="Z4956">
        <v>6297.38</v>
      </c>
    </row>
    <row r="4957" spans="1:26" x14ac:dyDescent="0.25">
      <c r="A4957" s="1">
        <v>42072</v>
      </c>
      <c r="B4957">
        <v>8236.6200000000008</v>
      </c>
      <c r="D4957" s="1">
        <v>40051</v>
      </c>
      <c r="E4957">
        <v>1028</v>
      </c>
      <c r="G4957" s="1">
        <v>42072</v>
      </c>
      <c r="H4957">
        <v>5438.24</v>
      </c>
      <c r="J4957" s="1">
        <v>42072</v>
      </c>
      <c r="K4957">
        <v>5358.11</v>
      </c>
      <c r="M4957" s="1">
        <v>40417</v>
      </c>
      <c r="N4957">
        <v>718.88</v>
      </c>
      <c r="P4957" s="1">
        <v>42072</v>
      </c>
      <c r="Q4957">
        <v>12951.73</v>
      </c>
      <c r="S4957" s="1">
        <v>42072</v>
      </c>
      <c r="T4957">
        <v>8521.31</v>
      </c>
      <c r="V4957" s="1">
        <v>41522</v>
      </c>
      <c r="W4957">
        <v>579.59</v>
      </c>
      <c r="Y4957" s="1">
        <v>42072</v>
      </c>
      <c r="Z4957">
        <v>6215.36</v>
      </c>
    </row>
    <row r="4958" spans="1:26" x14ac:dyDescent="0.25">
      <c r="A4958" s="1">
        <v>42073</v>
      </c>
      <c r="B4958">
        <v>8273.0300000000007</v>
      </c>
      <c r="D4958" s="1">
        <v>40052</v>
      </c>
      <c r="E4958">
        <v>1028.1199999999999</v>
      </c>
      <c r="G4958" s="1">
        <v>42073</v>
      </c>
      <c r="H4958">
        <v>5426.06</v>
      </c>
      <c r="J4958" s="1">
        <v>42073</v>
      </c>
      <c r="K4958">
        <v>5352.54</v>
      </c>
      <c r="M4958" s="1">
        <v>40420</v>
      </c>
      <c r="N4958">
        <v>734.3</v>
      </c>
      <c r="P4958" s="1">
        <v>42073</v>
      </c>
      <c r="Q4958">
        <v>13029.27</v>
      </c>
      <c r="S4958" s="1">
        <v>42073</v>
      </c>
      <c r="T4958">
        <v>8586.9</v>
      </c>
      <c r="V4958" s="1">
        <v>41523</v>
      </c>
      <c r="W4958">
        <v>581.17999999999995</v>
      </c>
      <c r="Y4958" s="1">
        <v>42073</v>
      </c>
      <c r="Z4958">
        <v>6241.89</v>
      </c>
    </row>
    <row r="4959" spans="1:26" x14ac:dyDescent="0.25">
      <c r="A4959" s="1">
        <v>42074</v>
      </c>
      <c r="B4959">
        <v>8151.87</v>
      </c>
      <c r="D4959" s="1">
        <v>40053</v>
      </c>
      <c r="E4959">
        <v>1030.98</v>
      </c>
      <c r="G4959" s="1">
        <v>42074</v>
      </c>
      <c r="H4959">
        <v>5317.22</v>
      </c>
      <c r="J4959" s="1">
        <v>42074</v>
      </c>
      <c r="K4959">
        <v>5261.69</v>
      </c>
      <c r="M4959" s="1">
        <v>40421</v>
      </c>
      <c r="N4959">
        <v>721.47</v>
      </c>
      <c r="P4959" s="1">
        <v>42074</v>
      </c>
      <c r="Q4959">
        <v>12851.97</v>
      </c>
      <c r="S4959" s="1">
        <v>42074</v>
      </c>
      <c r="T4959">
        <v>8480.76</v>
      </c>
      <c r="V4959" s="1">
        <v>41526</v>
      </c>
      <c r="W4959">
        <v>581.37</v>
      </c>
      <c r="Y4959" s="1">
        <v>42074</v>
      </c>
      <c r="Z4959">
        <v>6123.19</v>
      </c>
    </row>
    <row r="4960" spans="1:26" x14ac:dyDescent="0.25">
      <c r="A4960" s="1">
        <v>42075</v>
      </c>
      <c r="B4960">
        <v>8169.98</v>
      </c>
      <c r="D4960" s="1">
        <v>40056</v>
      </c>
      <c r="E4960">
        <v>1028.93</v>
      </c>
      <c r="G4960" s="1">
        <v>42075</v>
      </c>
      <c r="H4960">
        <v>5337.21</v>
      </c>
      <c r="J4960" s="1">
        <v>42075</v>
      </c>
      <c r="K4960">
        <v>5297</v>
      </c>
      <c r="M4960" s="1">
        <v>40422</v>
      </c>
      <c r="N4960">
        <v>721.64</v>
      </c>
      <c r="P4960" s="1">
        <v>42075</v>
      </c>
      <c r="Q4960">
        <v>12984.69</v>
      </c>
      <c r="S4960" s="1">
        <v>42075</v>
      </c>
      <c r="T4960">
        <v>8539.7800000000007</v>
      </c>
      <c r="V4960" s="1">
        <v>41527</v>
      </c>
      <c r="W4960">
        <v>590.24</v>
      </c>
      <c r="Y4960" s="1">
        <v>42075</v>
      </c>
      <c r="Z4960">
        <v>6164.65</v>
      </c>
    </row>
    <row r="4961" spans="1:26" x14ac:dyDescent="0.25">
      <c r="A4961" s="1">
        <v>42076</v>
      </c>
      <c r="B4961">
        <v>8283.7199999999993</v>
      </c>
      <c r="D4961" s="1">
        <v>40057</v>
      </c>
      <c r="E4961">
        <v>1020.62</v>
      </c>
      <c r="G4961" s="1">
        <v>42076</v>
      </c>
      <c r="H4961">
        <v>5390.54</v>
      </c>
      <c r="J4961" s="1">
        <v>42076</v>
      </c>
      <c r="K4961">
        <v>5346.29</v>
      </c>
      <c r="M4961" s="1">
        <v>40423</v>
      </c>
      <c r="N4961">
        <v>745.96</v>
      </c>
      <c r="P4961" s="1">
        <v>42076</v>
      </c>
      <c r="Q4961">
        <v>13141.31</v>
      </c>
      <c r="S4961" s="1">
        <v>42076</v>
      </c>
      <c r="T4961">
        <v>8706.25</v>
      </c>
      <c r="V4961" s="1">
        <v>41528</v>
      </c>
      <c r="W4961">
        <v>595.73</v>
      </c>
      <c r="Y4961" s="1">
        <v>42076</v>
      </c>
      <c r="Z4961">
        <v>6270.38</v>
      </c>
    </row>
    <row r="4962" spans="1:26" x14ac:dyDescent="0.25">
      <c r="A4962" s="1">
        <v>42079</v>
      </c>
      <c r="B4962">
        <v>8246.06</v>
      </c>
      <c r="D4962" s="1">
        <v>40058</v>
      </c>
      <c r="E4962">
        <v>998.04</v>
      </c>
      <c r="G4962" s="1">
        <v>42079</v>
      </c>
      <c r="H4962">
        <v>5351.63</v>
      </c>
      <c r="J4962" s="1">
        <v>42079</v>
      </c>
      <c r="K4962">
        <v>5302.18</v>
      </c>
      <c r="M4962" s="1">
        <v>40424</v>
      </c>
      <c r="N4962">
        <v>755.8</v>
      </c>
      <c r="P4962" s="1">
        <v>42079</v>
      </c>
      <c r="Q4962">
        <v>13062.2</v>
      </c>
      <c r="S4962" s="1">
        <v>42079</v>
      </c>
      <c r="T4962">
        <v>8679.82</v>
      </c>
      <c r="V4962" s="1">
        <v>41529</v>
      </c>
      <c r="W4962">
        <v>596.09</v>
      </c>
      <c r="Y4962" s="1">
        <v>42079</v>
      </c>
      <c r="Z4962">
        <v>6234.4</v>
      </c>
    </row>
    <row r="4963" spans="1:26" x14ac:dyDescent="0.25">
      <c r="A4963" s="1">
        <v>42080</v>
      </c>
      <c r="B4963">
        <v>8378.2999999999993</v>
      </c>
      <c r="D4963" s="1">
        <v>40059</v>
      </c>
      <c r="E4963">
        <v>994.75</v>
      </c>
      <c r="G4963" s="1">
        <v>42080</v>
      </c>
      <c r="H4963">
        <v>5416.13</v>
      </c>
      <c r="J4963" s="1">
        <v>42080</v>
      </c>
      <c r="K4963">
        <v>5342.65</v>
      </c>
      <c r="M4963" s="1">
        <v>40428</v>
      </c>
      <c r="N4963">
        <v>766.52</v>
      </c>
      <c r="P4963" s="1">
        <v>42080</v>
      </c>
      <c r="Q4963">
        <v>13262.45</v>
      </c>
      <c r="S4963" s="1">
        <v>42080</v>
      </c>
      <c r="T4963">
        <v>8734.07</v>
      </c>
      <c r="V4963" s="1">
        <v>41530</v>
      </c>
      <c r="W4963">
        <v>591.99</v>
      </c>
      <c r="Y4963" s="1">
        <v>42080</v>
      </c>
      <c r="Z4963">
        <v>6216.27</v>
      </c>
    </row>
    <row r="4964" spans="1:26" x14ac:dyDescent="0.25">
      <c r="A4964" s="1">
        <v>42081</v>
      </c>
      <c r="B4964">
        <v>8366.5400000000009</v>
      </c>
      <c r="D4964" s="1">
        <v>40060</v>
      </c>
      <c r="E4964">
        <v>1003.24</v>
      </c>
      <c r="G4964" s="1">
        <v>42081</v>
      </c>
      <c r="H4964">
        <v>5401.19</v>
      </c>
      <c r="J4964" s="1">
        <v>42081</v>
      </c>
      <c r="K4964">
        <v>5353.11</v>
      </c>
      <c r="M4964" s="1">
        <v>40429</v>
      </c>
      <c r="N4964">
        <v>755.1</v>
      </c>
      <c r="P4964" s="1">
        <v>42081</v>
      </c>
      <c r="Q4964">
        <v>13276.33</v>
      </c>
      <c r="S4964" s="1">
        <v>42081</v>
      </c>
      <c r="T4964">
        <v>8741.91</v>
      </c>
      <c r="V4964" s="1">
        <v>41533</v>
      </c>
      <c r="W4964">
        <v>595.37</v>
      </c>
      <c r="Y4964" s="1">
        <v>42081</v>
      </c>
      <c r="Z4964">
        <v>6237.21</v>
      </c>
    </row>
    <row r="4965" spans="1:26" x14ac:dyDescent="0.25">
      <c r="A4965" s="1">
        <v>42082</v>
      </c>
      <c r="B4965">
        <v>8465.18</v>
      </c>
      <c r="D4965" s="1">
        <v>40064</v>
      </c>
      <c r="E4965">
        <v>1016.4</v>
      </c>
      <c r="G4965" s="1">
        <v>42082</v>
      </c>
      <c r="H4965">
        <v>5502.62</v>
      </c>
      <c r="J4965" s="1">
        <v>42082</v>
      </c>
      <c r="K4965">
        <v>5439.68</v>
      </c>
      <c r="M4965" s="1">
        <v>40430</v>
      </c>
      <c r="N4965">
        <v>759.92</v>
      </c>
      <c r="P4965" s="1">
        <v>42082</v>
      </c>
      <c r="Q4965">
        <v>13419.93</v>
      </c>
      <c r="S4965" s="1">
        <v>42082</v>
      </c>
      <c r="T4965">
        <v>8859.2099999999991</v>
      </c>
      <c r="V4965" s="1">
        <v>41534</v>
      </c>
      <c r="W4965">
        <v>596.77</v>
      </c>
      <c r="Y4965" s="1">
        <v>42082</v>
      </c>
      <c r="Z4965">
        <v>6336.76</v>
      </c>
    </row>
    <row r="4966" spans="1:26" x14ac:dyDescent="0.25">
      <c r="A4966" s="1">
        <v>42083</v>
      </c>
      <c r="B4966">
        <v>8491.0400000000009</v>
      </c>
      <c r="D4966" s="1">
        <v>40065</v>
      </c>
      <c r="E4966">
        <v>1025.3900000000001</v>
      </c>
      <c r="G4966" s="1">
        <v>42083</v>
      </c>
      <c r="H4966">
        <v>5423.2</v>
      </c>
      <c r="J4966" s="1">
        <v>42083</v>
      </c>
      <c r="K4966">
        <v>5388.08</v>
      </c>
      <c r="M4966" s="1">
        <v>40431</v>
      </c>
      <c r="N4966">
        <v>761.51</v>
      </c>
      <c r="P4966" s="1">
        <v>42083</v>
      </c>
      <c r="Q4966">
        <v>13425.19</v>
      </c>
      <c r="S4966" s="1">
        <v>42083</v>
      </c>
      <c r="T4966">
        <v>8903.9</v>
      </c>
      <c r="V4966" s="1">
        <v>41535</v>
      </c>
      <c r="W4966">
        <v>601.24</v>
      </c>
      <c r="Y4966" s="1">
        <v>42083</v>
      </c>
      <c r="Z4966">
        <v>6299.05</v>
      </c>
    </row>
    <row r="4967" spans="1:26" x14ac:dyDescent="0.25">
      <c r="A4967" s="1">
        <v>42086</v>
      </c>
      <c r="B4967">
        <v>8571.25</v>
      </c>
      <c r="D4967" s="1">
        <v>40066</v>
      </c>
      <c r="E4967">
        <v>1033.3699999999999</v>
      </c>
      <c r="G4967" s="1">
        <v>42086</v>
      </c>
      <c r="H4967">
        <v>5493.27</v>
      </c>
      <c r="J4967" s="1">
        <v>42086</v>
      </c>
      <c r="K4967">
        <v>5457.99</v>
      </c>
      <c r="M4967" s="1">
        <v>40434</v>
      </c>
      <c r="N4967">
        <v>763.79</v>
      </c>
      <c r="P4967" s="1">
        <v>42086</v>
      </c>
      <c r="Q4967">
        <v>13569.67</v>
      </c>
      <c r="S4967" s="1">
        <v>42086</v>
      </c>
      <c r="T4967">
        <v>9009.68</v>
      </c>
      <c r="V4967" s="1">
        <v>41536</v>
      </c>
      <c r="W4967">
        <v>607.24</v>
      </c>
      <c r="Y4967" s="1">
        <v>42086</v>
      </c>
      <c r="Z4967">
        <v>6373.65</v>
      </c>
    </row>
    <row r="4968" spans="1:26" x14ac:dyDescent="0.25">
      <c r="A4968" s="1">
        <v>42087</v>
      </c>
      <c r="B4968">
        <v>8531.5400000000009</v>
      </c>
      <c r="D4968" s="1">
        <v>40067</v>
      </c>
      <c r="E4968">
        <v>1044.1400000000001</v>
      </c>
      <c r="G4968" s="1">
        <v>42087</v>
      </c>
      <c r="H4968">
        <v>5500.13</v>
      </c>
      <c r="J4968" s="1">
        <v>42087</v>
      </c>
      <c r="K4968">
        <v>5480.67</v>
      </c>
      <c r="M4968" s="1">
        <v>40435</v>
      </c>
      <c r="N4968">
        <v>777.13</v>
      </c>
      <c r="P4968" s="1">
        <v>42087</v>
      </c>
      <c r="Q4968">
        <v>13539.97</v>
      </c>
      <c r="S4968" s="1">
        <v>42087</v>
      </c>
      <c r="T4968">
        <v>9007.5400000000009</v>
      </c>
      <c r="V4968" s="1">
        <v>41537</v>
      </c>
      <c r="W4968">
        <v>605.96</v>
      </c>
      <c r="Y4968" s="1">
        <v>42087</v>
      </c>
      <c r="Z4968">
        <v>6400.8</v>
      </c>
    </row>
    <row r="4969" spans="1:26" x14ac:dyDescent="0.25">
      <c r="A4969" s="1">
        <v>42088</v>
      </c>
      <c r="B4969">
        <v>8502.34</v>
      </c>
      <c r="D4969" s="1">
        <v>40070</v>
      </c>
      <c r="E4969">
        <v>1042.73</v>
      </c>
      <c r="G4969" s="1">
        <v>42088</v>
      </c>
      <c r="H4969">
        <v>5460.69</v>
      </c>
      <c r="J4969" s="1">
        <v>42088</v>
      </c>
      <c r="K4969">
        <v>5477.29</v>
      </c>
      <c r="M4969" s="1">
        <v>40436</v>
      </c>
      <c r="N4969">
        <v>777.6</v>
      </c>
      <c r="P4969" s="1">
        <v>42088</v>
      </c>
      <c r="Q4969">
        <v>13483.04</v>
      </c>
      <c r="S4969" s="1">
        <v>42088</v>
      </c>
      <c r="T4969">
        <v>9033.7199999999993</v>
      </c>
      <c r="V4969" s="1">
        <v>41540</v>
      </c>
      <c r="W4969">
        <v>605.28</v>
      </c>
      <c r="Y4969" s="1">
        <v>42088</v>
      </c>
      <c r="Z4969">
        <v>6422.46</v>
      </c>
    </row>
    <row r="4970" spans="1:26" x14ac:dyDescent="0.25">
      <c r="A4970" s="1">
        <v>42089</v>
      </c>
      <c r="B4970">
        <v>8308.49</v>
      </c>
      <c r="D4970" s="1">
        <v>40071</v>
      </c>
      <c r="E4970">
        <v>1049.3399999999999</v>
      </c>
      <c r="G4970" s="1">
        <v>42089</v>
      </c>
      <c r="H4970">
        <v>5421.99</v>
      </c>
      <c r="J4970" s="1">
        <v>42089</v>
      </c>
      <c r="K4970">
        <v>5419.27</v>
      </c>
      <c r="M4970" s="1">
        <v>40437</v>
      </c>
      <c r="N4970">
        <v>780.79</v>
      </c>
      <c r="P4970" s="1">
        <v>42089</v>
      </c>
      <c r="Q4970">
        <v>13221.44</v>
      </c>
      <c r="S4970" s="1">
        <v>42089</v>
      </c>
      <c r="T4970">
        <v>8798.6299999999992</v>
      </c>
      <c r="V4970" s="1">
        <v>41541</v>
      </c>
      <c r="W4970">
        <v>605.01</v>
      </c>
      <c r="Y4970" s="1">
        <v>42089</v>
      </c>
      <c r="Z4970">
        <v>6322.7</v>
      </c>
    </row>
    <row r="4971" spans="1:26" x14ac:dyDescent="0.25">
      <c r="A4971" s="1">
        <v>42090</v>
      </c>
      <c r="B4971">
        <v>8290.85</v>
      </c>
      <c r="D4971" s="1">
        <v>40072</v>
      </c>
      <c r="E4971">
        <v>1052.6300000000001</v>
      </c>
      <c r="G4971" s="1">
        <v>42090</v>
      </c>
      <c r="H4971">
        <v>5406.19</v>
      </c>
      <c r="J4971" s="1">
        <v>42090</v>
      </c>
      <c r="K4971">
        <v>5397.37</v>
      </c>
      <c r="M4971" s="1">
        <v>40438</v>
      </c>
      <c r="N4971">
        <v>778.58</v>
      </c>
      <c r="P4971" s="1">
        <v>42090</v>
      </c>
      <c r="Q4971">
        <v>13216.3</v>
      </c>
      <c r="S4971" s="1">
        <v>42090</v>
      </c>
      <c r="T4971">
        <v>8775.44</v>
      </c>
      <c r="V4971" s="1">
        <v>41542</v>
      </c>
      <c r="W4971">
        <v>606.95000000000005</v>
      </c>
      <c r="Y4971" s="1">
        <v>42090</v>
      </c>
      <c r="Z4971">
        <v>6302.83</v>
      </c>
    </row>
    <row r="4972" spans="1:26" x14ac:dyDescent="0.25">
      <c r="A4972" s="1">
        <v>42093</v>
      </c>
      <c r="B4972">
        <v>8356.69</v>
      </c>
      <c r="D4972" s="1">
        <v>40073</v>
      </c>
      <c r="E4972">
        <v>1068.76</v>
      </c>
      <c r="G4972" s="1">
        <v>42093</v>
      </c>
      <c r="H4972">
        <v>5383.74</v>
      </c>
      <c r="J4972" s="1">
        <v>42093</v>
      </c>
      <c r="K4972">
        <v>5392.75</v>
      </c>
      <c r="M4972" s="1">
        <v>40441</v>
      </c>
      <c r="N4972">
        <v>780.82</v>
      </c>
      <c r="P4972" s="1">
        <v>42093</v>
      </c>
      <c r="Q4972">
        <v>13338.81</v>
      </c>
      <c r="S4972" s="1">
        <v>42093</v>
      </c>
      <c r="T4972">
        <v>8848.6</v>
      </c>
      <c r="V4972" s="1">
        <v>41543</v>
      </c>
      <c r="W4972">
        <v>605.87</v>
      </c>
      <c r="Y4972" s="1">
        <v>42093</v>
      </c>
      <c r="Z4972">
        <v>6297.61</v>
      </c>
    </row>
    <row r="4973" spans="1:26" x14ac:dyDescent="0.25">
      <c r="A4973" s="1">
        <v>42094</v>
      </c>
      <c r="B4973">
        <v>8431.93</v>
      </c>
      <c r="D4973" s="1">
        <v>40074</v>
      </c>
      <c r="E4973">
        <v>1065.49</v>
      </c>
      <c r="G4973" s="1">
        <v>42094</v>
      </c>
      <c r="H4973">
        <v>5461.25</v>
      </c>
      <c r="J4973" s="1">
        <v>42094</v>
      </c>
      <c r="K4973">
        <v>5498.59</v>
      </c>
      <c r="M4973" s="1">
        <v>40442</v>
      </c>
      <c r="N4973">
        <v>793.79</v>
      </c>
      <c r="P4973" s="1">
        <v>42094</v>
      </c>
      <c r="Q4973">
        <v>13522.23</v>
      </c>
      <c r="S4973" s="1">
        <v>42094</v>
      </c>
      <c r="T4973">
        <v>8967.7000000000007</v>
      </c>
      <c r="V4973" s="1">
        <v>41544</v>
      </c>
      <c r="W4973">
        <v>609.15</v>
      </c>
      <c r="Y4973" s="1">
        <v>42094</v>
      </c>
      <c r="Z4973">
        <v>6363.61</v>
      </c>
    </row>
    <row r="4974" spans="1:26" x14ac:dyDescent="0.25">
      <c r="A4974" s="1">
        <v>42095</v>
      </c>
      <c r="B4974">
        <v>8360.9500000000007</v>
      </c>
      <c r="D4974" s="1">
        <v>40077</v>
      </c>
      <c r="E4974">
        <v>1068.3</v>
      </c>
      <c r="G4974" s="1">
        <v>42095</v>
      </c>
      <c r="H4974">
        <v>5432.82</v>
      </c>
      <c r="J4974" s="1">
        <v>42095</v>
      </c>
      <c r="K4974">
        <v>5469.11</v>
      </c>
      <c r="M4974" s="1">
        <v>40443</v>
      </c>
      <c r="N4974">
        <v>789.05</v>
      </c>
      <c r="P4974" s="1">
        <v>42095</v>
      </c>
      <c r="Q4974">
        <v>13464.36</v>
      </c>
      <c r="S4974" s="1">
        <v>42095</v>
      </c>
      <c r="T4974">
        <v>8933.59</v>
      </c>
      <c r="V4974" s="1">
        <v>41547</v>
      </c>
      <c r="W4974">
        <v>606.61</v>
      </c>
      <c r="Y4974" s="1">
        <v>42095</v>
      </c>
      <c r="Z4974">
        <v>6354.61</v>
      </c>
    </row>
    <row r="4975" spans="1:26" x14ac:dyDescent="0.25">
      <c r="A4975" s="1">
        <v>42096</v>
      </c>
      <c r="B4975">
        <v>8307.32</v>
      </c>
      <c r="D4975" s="1">
        <v>40078</v>
      </c>
      <c r="E4975">
        <v>1064.6600000000001</v>
      </c>
      <c r="G4975" s="1">
        <v>42096</v>
      </c>
      <c r="H4975">
        <v>5428.26</v>
      </c>
      <c r="J4975" s="1">
        <v>42096</v>
      </c>
      <c r="K4975">
        <v>5457.93</v>
      </c>
      <c r="M4975" s="1">
        <v>40444</v>
      </c>
      <c r="N4975">
        <v>782.64</v>
      </c>
      <c r="P4975" s="1">
        <v>42096</v>
      </c>
      <c r="Q4975">
        <v>13386.47</v>
      </c>
      <c r="S4975" s="1">
        <v>42096</v>
      </c>
      <c r="T4975">
        <v>8926</v>
      </c>
      <c r="V4975" s="1">
        <v>41548</v>
      </c>
      <c r="W4975">
        <v>607.76</v>
      </c>
      <c r="Y4975" s="1">
        <v>42096</v>
      </c>
      <c r="Z4975">
        <v>6361.64</v>
      </c>
    </row>
    <row r="4976" spans="1:26" x14ac:dyDescent="0.25">
      <c r="A4976" s="1">
        <v>42100</v>
      </c>
      <c r="B4976">
        <v>8342.7000000000007</v>
      </c>
      <c r="D4976" s="1">
        <v>40079</v>
      </c>
      <c r="E4976">
        <v>1071.6600000000001</v>
      </c>
      <c r="G4976" s="1">
        <v>42100</v>
      </c>
      <c r="H4976">
        <v>5447.94</v>
      </c>
      <c r="J4976" s="1">
        <v>42100</v>
      </c>
      <c r="K4976">
        <v>5479.01</v>
      </c>
      <c r="M4976" s="1">
        <v>40445</v>
      </c>
      <c r="N4976">
        <v>776.65</v>
      </c>
      <c r="P4976" s="1">
        <v>42100</v>
      </c>
      <c r="Q4976">
        <v>13425.79</v>
      </c>
      <c r="S4976" s="1">
        <v>42100</v>
      </c>
      <c r="T4976">
        <v>8945.07</v>
      </c>
      <c r="V4976" s="1">
        <v>41549</v>
      </c>
      <c r="W4976">
        <v>615.34</v>
      </c>
      <c r="Y4976" s="1">
        <v>42100</v>
      </c>
      <c r="Z4976">
        <v>6414.42</v>
      </c>
    </row>
    <row r="4977" spans="1:26" x14ac:dyDescent="0.25">
      <c r="A4977" s="1">
        <v>42101</v>
      </c>
      <c r="B4977">
        <v>8365.9599999999991</v>
      </c>
      <c r="D4977" s="1">
        <v>40080</v>
      </c>
      <c r="E4977">
        <v>1060.8699999999999</v>
      </c>
      <c r="G4977" s="1">
        <v>42101</v>
      </c>
      <c r="H4977">
        <v>5506.41</v>
      </c>
      <c r="J4977" s="1">
        <v>42101</v>
      </c>
      <c r="K4977">
        <v>5560.1</v>
      </c>
      <c r="M4977" s="1">
        <v>40448</v>
      </c>
      <c r="N4977">
        <v>796.29</v>
      </c>
      <c r="P4977" s="1">
        <v>42101</v>
      </c>
      <c r="Q4977">
        <v>13513.13</v>
      </c>
      <c r="S4977" s="1">
        <v>42101</v>
      </c>
      <c r="T4977">
        <v>8962.07</v>
      </c>
      <c r="V4977" s="1">
        <v>41550</v>
      </c>
      <c r="W4977">
        <v>611.29999999999995</v>
      </c>
      <c r="Y4977" s="1">
        <v>42101</v>
      </c>
      <c r="Z4977">
        <v>6488.87</v>
      </c>
    </row>
    <row r="4978" spans="1:26" x14ac:dyDescent="0.25">
      <c r="A4978" s="1">
        <v>42102</v>
      </c>
      <c r="B4978">
        <v>8347.82</v>
      </c>
      <c r="D4978" s="1">
        <v>40081</v>
      </c>
      <c r="E4978">
        <v>1050.78</v>
      </c>
      <c r="G4978" s="1">
        <v>42102</v>
      </c>
      <c r="H4978">
        <v>5489.75</v>
      </c>
      <c r="J4978" s="1">
        <v>42102</v>
      </c>
      <c r="K4978">
        <v>5527.87</v>
      </c>
      <c r="M4978" s="1">
        <v>40449</v>
      </c>
      <c r="N4978">
        <v>794.5</v>
      </c>
      <c r="P4978" s="1">
        <v>42102</v>
      </c>
      <c r="Q4978">
        <v>13406.29</v>
      </c>
      <c r="S4978" s="1">
        <v>42102</v>
      </c>
      <c r="T4978">
        <v>8921.06</v>
      </c>
      <c r="V4978" s="1">
        <v>41551</v>
      </c>
      <c r="W4978">
        <v>604.51</v>
      </c>
      <c r="Y4978" s="1">
        <v>42102</v>
      </c>
      <c r="Z4978">
        <v>6452.75</v>
      </c>
    </row>
    <row r="4979" spans="1:26" x14ac:dyDescent="0.25">
      <c r="A4979" s="1">
        <v>42103</v>
      </c>
      <c r="B4979">
        <v>8422.81</v>
      </c>
      <c r="D4979" s="1">
        <v>40084</v>
      </c>
      <c r="E4979">
        <v>1044.3800000000001</v>
      </c>
      <c r="G4979" s="1">
        <v>42103</v>
      </c>
      <c r="H4979">
        <v>5483.41</v>
      </c>
      <c r="J4979" s="1">
        <v>42103</v>
      </c>
      <c r="K4979">
        <v>5529.87</v>
      </c>
      <c r="M4979" s="1">
        <v>40450</v>
      </c>
      <c r="N4979">
        <v>801</v>
      </c>
      <c r="P4979" s="1">
        <v>42103</v>
      </c>
      <c r="Q4979">
        <v>13555.68</v>
      </c>
      <c r="S4979" s="1">
        <v>42103</v>
      </c>
      <c r="T4979">
        <v>9007.92</v>
      </c>
      <c r="V4979" s="1">
        <v>41554</v>
      </c>
      <c r="W4979">
        <v>608.28</v>
      </c>
      <c r="Y4979" s="1">
        <v>42103</v>
      </c>
      <c r="Z4979">
        <v>6448.41</v>
      </c>
    </row>
    <row r="4980" spans="1:26" x14ac:dyDescent="0.25">
      <c r="A4980" s="1">
        <v>42104</v>
      </c>
      <c r="B4980">
        <v>8443.0499999999993</v>
      </c>
      <c r="D4980" s="1">
        <v>40085</v>
      </c>
      <c r="E4980">
        <v>1062.98</v>
      </c>
      <c r="G4980" s="1">
        <v>42104</v>
      </c>
      <c r="H4980">
        <v>5523.2</v>
      </c>
      <c r="J4980" s="1">
        <v>42104</v>
      </c>
      <c r="K4980">
        <v>5555.25</v>
      </c>
      <c r="M4980" s="1">
        <v>40451</v>
      </c>
      <c r="N4980">
        <v>800.89</v>
      </c>
      <c r="P4980" s="1">
        <v>42104</v>
      </c>
      <c r="Q4980">
        <v>13542.74</v>
      </c>
      <c r="S4980" s="1">
        <v>42104</v>
      </c>
      <c r="T4980">
        <v>8979</v>
      </c>
      <c r="V4980" s="1">
        <v>41555</v>
      </c>
      <c r="W4980">
        <v>601.59</v>
      </c>
      <c r="Y4980" s="1">
        <v>42104</v>
      </c>
      <c r="Z4980">
        <v>6444.74</v>
      </c>
    </row>
    <row r="4981" spans="1:26" x14ac:dyDescent="0.25">
      <c r="A4981" s="1">
        <v>42107</v>
      </c>
      <c r="B4981">
        <v>8477.65</v>
      </c>
      <c r="D4981" s="1">
        <v>40086</v>
      </c>
      <c r="E4981">
        <v>1060.6099999999999</v>
      </c>
      <c r="G4981" s="1">
        <v>42107</v>
      </c>
      <c r="H4981">
        <v>5534.4</v>
      </c>
      <c r="J4981" s="1">
        <v>42107</v>
      </c>
      <c r="K4981">
        <v>5566.75</v>
      </c>
      <c r="M4981" s="1">
        <v>40452</v>
      </c>
      <c r="N4981">
        <v>802.1</v>
      </c>
      <c r="P4981" s="1">
        <v>42107</v>
      </c>
      <c r="Q4981">
        <v>13576.73</v>
      </c>
      <c r="S4981" s="1">
        <v>42107</v>
      </c>
      <c r="T4981">
        <v>9016.59</v>
      </c>
      <c r="V4981" s="1">
        <v>41556</v>
      </c>
      <c r="W4981">
        <v>593.29999999999995</v>
      </c>
      <c r="Y4981" s="1">
        <v>42107</v>
      </c>
      <c r="Z4981">
        <v>6455.19</v>
      </c>
    </row>
    <row r="4982" spans="1:26" x14ac:dyDescent="0.25">
      <c r="A4982" s="1">
        <v>42108</v>
      </c>
      <c r="B4982">
        <v>8441.61</v>
      </c>
      <c r="D4982" s="1">
        <v>40087</v>
      </c>
      <c r="E4982">
        <v>1057.08</v>
      </c>
      <c r="G4982" s="1">
        <v>42108</v>
      </c>
      <c r="H4982">
        <v>5509.92</v>
      </c>
      <c r="J4982" s="1">
        <v>42108</v>
      </c>
      <c r="K4982">
        <v>5554.24</v>
      </c>
      <c r="M4982" s="1">
        <v>40455</v>
      </c>
      <c r="N4982">
        <v>803.89</v>
      </c>
      <c r="P4982" s="1">
        <v>42108</v>
      </c>
      <c r="Q4982">
        <v>13510.65</v>
      </c>
      <c r="S4982" s="1">
        <v>42108</v>
      </c>
      <c r="T4982">
        <v>9015.73</v>
      </c>
      <c r="V4982" s="1">
        <v>41557</v>
      </c>
      <c r="W4982">
        <v>592.64</v>
      </c>
      <c r="Y4982" s="1">
        <v>42108</v>
      </c>
      <c r="Z4982">
        <v>6468.69</v>
      </c>
    </row>
    <row r="4983" spans="1:26" x14ac:dyDescent="0.25">
      <c r="A4983" s="1">
        <v>42109</v>
      </c>
      <c r="B4983">
        <v>8437.77</v>
      </c>
      <c r="D4983" s="1">
        <v>40088</v>
      </c>
      <c r="E4983">
        <v>1029.8499999999999</v>
      </c>
      <c r="G4983" s="1">
        <v>42109</v>
      </c>
      <c r="H4983">
        <v>5541.73</v>
      </c>
      <c r="J4983" s="1">
        <v>42109</v>
      </c>
      <c r="K4983">
        <v>5583.63</v>
      </c>
      <c r="M4983" s="1">
        <v>40456</v>
      </c>
      <c r="N4983">
        <v>795.5</v>
      </c>
      <c r="P4983" s="1">
        <v>42109</v>
      </c>
      <c r="Q4983">
        <v>13480.67</v>
      </c>
      <c r="S4983" s="1">
        <v>42109</v>
      </c>
      <c r="T4983">
        <v>9017.32</v>
      </c>
      <c r="V4983" s="1">
        <v>41558</v>
      </c>
      <c r="W4983">
        <v>606.77</v>
      </c>
      <c r="Y4983" s="1">
        <v>42109</v>
      </c>
      <c r="Z4983">
        <v>6502.52</v>
      </c>
    </row>
    <row r="4984" spans="1:26" x14ac:dyDescent="0.25">
      <c r="A4984" s="1">
        <v>42110</v>
      </c>
      <c r="B4984">
        <v>8479.09</v>
      </c>
      <c r="D4984" s="1">
        <v>40091</v>
      </c>
      <c r="E4984">
        <v>1025.21</v>
      </c>
      <c r="G4984" s="1">
        <v>42110</v>
      </c>
      <c r="H4984">
        <v>5612.36</v>
      </c>
      <c r="J4984" s="1">
        <v>42110</v>
      </c>
      <c r="K4984">
        <v>5663.08</v>
      </c>
      <c r="M4984" s="1">
        <v>40457</v>
      </c>
      <c r="N4984">
        <v>812.13</v>
      </c>
      <c r="P4984" s="1">
        <v>42110</v>
      </c>
      <c r="Q4984">
        <v>13519.27</v>
      </c>
      <c r="S4984" s="1">
        <v>42110</v>
      </c>
      <c r="T4984">
        <v>9064.49</v>
      </c>
      <c r="V4984" s="1">
        <v>41561</v>
      </c>
      <c r="W4984">
        <v>615.48</v>
      </c>
      <c r="Y4984" s="1">
        <v>42110</v>
      </c>
      <c r="Z4984">
        <v>6599.79</v>
      </c>
    </row>
    <row r="4985" spans="1:26" x14ac:dyDescent="0.25">
      <c r="A4985" s="1">
        <v>42111</v>
      </c>
      <c r="B4985">
        <v>8468.69</v>
      </c>
      <c r="D4985" s="1">
        <v>40092</v>
      </c>
      <c r="E4985">
        <v>1040.46</v>
      </c>
      <c r="G4985" s="1">
        <v>42111</v>
      </c>
      <c r="H4985">
        <v>5595.8</v>
      </c>
      <c r="J4985" s="1">
        <v>42111</v>
      </c>
      <c r="K4985">
        <v>5618.04</v>
      </c>
      <c r="M4985" s="1">
        <v>40458</v>
      </c>
      <c r="N4985">
        <v>805.85</v>
      </c>
      <c r="P4985" s="1">
        <v>42111</v>
      </c>
      <c r="Q4985">
        <v>13515.67</v>
      </c>
      <c r="S4985" s="1">
        <v>42111</v>
      </c>
      <c r="T4985">
        <v>9055.34</v>
      </c>
      <c r="V4985" s="1">
        <v>41562</v>
      </c>
      <c r="W4985">
        <v>618.95000000000005</v>
      </c>
      <c r="Y4985" s="1">
        <v>42111</v>
      </c>
      <c r="Z4985">
        <v>6562.03</v>
      </c>
    </row>
    <row r="4986" spans="1:26" x14ac:dyDescent="0.25">
      <c r="A4986" s="1">
        <v>42114</v>
      </c>
      <c r="B4986">
        <v>8376.89</v>
      </c>
      <c r="D4986" s="1">
        <v>40093</v>
      </c>
      <c r="E4986">
        <v>1054.72</v>
      </c>
      <c r="G4986" s="1">
        <v>42114</v>
      </c>
      <c r="H4986">
        <v>5527.78</v>
      </c>
      <c r="J4986" s="1">
        <v>42114</v>
      </c>
      <c r="K4986">
        <v>5526.73</v>
      </c>
      <c r="M4986" s="1">
        <v>40459</v>
      </c>
      <c r="N4986">
        <v>805.39</v>
      </c>
      <c r="P4986" s="1">
        <v>42114</v>
      </c>
      <c r="Q4986">
        <v>13368.47</v>
      </c>
      <c r="S4986" s="1">
        <v>42114</v>
      </c>
      <c r="T4986">
        <v>8914.5300000000007</v>
      </c>
      <c r="V4986" s="1">
        <v>41563</v>
      </c>
      <c r="W4986">
        <v>613.29</v>
      </c>
      <c r="Y4986" s="1">
        <v>42114</v>
      </c>
      <c r="Z4986">
        <v>6449.86</v>
      </c>
    </row>
    <row r="4987" spans="1:26" x14ac:dyDescent="0.25">
      <c r="A4987" s="1">
        <v>42115</v>
      </c>
      <c r="B4987">
        <v>8452.5300000000007</v>
      </c>
      <c r="D4987" s="1">
        <v>40094</v>
      </c>
      <c r="E4987">
        <v>1057.58</v>
      </c>
      <c r="G4987" s="1">
        <v>42115</v>
      </c>
      <c r="H4987">
        <v>5558.61</v>
      </c>
      <c r="J4987" s="1">
        <v>42115</v>
      </c>
      <c r="K4987">
        <v>5561.68</v>
      </c>
      <c r="M4987" s="1">
        <v>40462</v>
      </c>
      <c r="N4987">
        <v>811.37</v>
      </c>
      <c r="P4987" s="1">
        <v>42115</v>
      </c>
      <c r="Q4987">
        <v>13497.81</v>
      </c>
      <c r="S4987" s="1">
        <v>42115</v>
      </c>
      <c r="T4987">
        <v>9032.89</v>
      </c>
      <c r="V4987" s="1">
        <v>41564</v>
      </c>
      <c r="W4987">
        <v>619.44000000000005</v>
      </c>
      <c r="Y4987" s="1">
        <v>42115</v>
      </c>
      <c r="Z4987">
        <v>6526.22</v>
      </c>
    </row>
    <row r="4988" spans="1:26" x14ac:dyDescent="0.25">
      <c r="A4988" s="1">
        <v>42116</v>
      </c>
      <c r="B4988">
        <v>8492.7000000000007</v>
      </c>
      <c r="D4988" s="1">
        <v>40095</v>
      </c>
      <c r="E4988">
        <v>1065.48</v>
      </c>
      <c r="G4988" s="1">
        <v>42116</v>
      </c>
      <c r="H4988">
        <v>5516.35</v>
      </c>
      <c r="J4988" s="1">
        <v>42116</v>
      </c>
      <c r="K4988">
        <v>5523.24</v>
      </c>
      <c r="M4988" s="1">
        <v>40463</v>
      </c>
      <c r="N4988">
        <v>812.51</v>
      </c>
      <c r="P4988" s="1">
        <v>42116</v>
      </c>
      <c r="Q4988">
        <v>13556.8</v>
      </c>
      <c r="S4988" s="1">
        <v>42116</v>
      </c>
      <c r="T4988">
        <v>9026.85</v>
      </c>
      <c r="V4988" s="1">
        <v>41565</v>
      </c>
      <c r="W4988">
        <v>625.13</v>
      </c>
      <c r="Y4988" s="1">
        <v>42116</v>
      </c>
      <c r="Z4988">
        <v>6455.9</v>
      </c>
    </row>
    <row r="4989" spans="1:26" x14ac:dyDescent="0.25">
      <c r="A4989" s="1">
        <v>42117</v>
      </c>
      <c r="B4989">
        <v>8504.09</v>
      </c>
      <c r="D4989" s="1">
        <v>40098</v>
      </c>
      <c r="E4989">
        <v>1071.49</v>
      </c>
      <c r="G4989" s="1">
        <v>42117</v>
      </c>
      <c r="H4989">
        <v>5546.19</v>
      </c>
      <c r="J4989" s="1">
        <v>42117</v>
      </c>
      <c r="K4989">
        <v>5547.92</v>
      </c>
      <c r="M4989" s="1">
        <v>40464</v>
      </c>
      <c r="N4989">
        <v>815.4</v>
      </c>
      <c r="P4989" s="1">
        <v>42117</v>
      </c>
      <c r="Q4989">
        <v>13536.43</v>
      </c>
      <c r="S4989" s="1">
        <v>42117</v>
      </c>
      <c r="T4989">
        <v>9038.84</v>
      </c>
      <c r="V4989" s="1">
        <v>41568</v>
      </c>
      <c r="W4989">
        <v>632.74</v>
      </c>
      <c r="Y4989" s="1">
        <v>42117</v>
      </c>
      <c r="Z4989">
        <v>6461.83</v>
      </c>
    </row>
    <row r="4990" spans="1:26" x14ac:dyDescent="0.25">
      <c r="A4990" s="1">
        <v>42118</v>
      </c>
      <c r="B4990">
        <v>8519.4500000000007</v>
      </c>
      <c r="D4990" s="1">
        <v>40099</v>
      </c>
      <c r="E4990">
        <v>1076.19</v>
      </c>
      <c r="G4990" s="1">
        <v>42118</v>
      </c>
      <c r="H4990">
        <v>5562.87</v>
      </c>
      <c r="J4990" s="1">
        <v>42118</v>
      </c>
      <c r="K4990">
        <v>5582.84</v>
      </c>
      <c r="M4990" s="1">
        <v>40465</v>
      </c>
      <c r="N4990">
        <v>822.8</v>
      </c>
      <c r="P4990" s="1">
        <v>42118</v>
      </c>
      <c r="Q4990">
        <v>13679.19</v>
      </c>
      <c r="S4990" s="1">
        <v>42118</v>
      </c>
      <c r="T4990">
        <v>9077.59</v>
      </c>
      <c r="V4990" s="1">
        <v>41569</v>
      </c>
      <c r="W4990">
        <v>631.92999999999995</v>
      </c>
      <c r="Y4990" s="1">
        <v>42118</v>
      </c>
      <c r="Z4990">
        <v>6488.8</v>
      </c>
    </row>
    <row r="4991" spans="1:26" x14ac:dyDescent="0.25">
      <c r="A4991" s="1">
        <v>42121</v>
      </c>
      <c r="B4991">
        <v>8491.82</v>
      </c>
      <c r="D4991" s="1">
        <v>40100</v>
      </c>
      <c r="E4991">
        <v>1073.19</v>
      </c>
      <c r="G4991" s="1">
        <v>42121</v>
      </c>
      <c r="H4991">
        <v>5555.72</v>
      </c>
      <c r="J4991" s="1">
        <v>42121</v>
      </c>
      <c r="K4991">
        <v>5563.75</v>
      </c>
      <c r="M4991" s="1">
        <v>40466</v>
      </c>
      <c r="N4991">
        <v>818.67</v>
      </c>
      <c r="P4991" s="1">
        <v>42121</v>
      </c>
      <c r="Q4991">
        <v>13623.2</v>
      </c>
      <c r="S4991" s="1">
        <v>42121</v>
      </c>
      <c r="T4991">
        <v>9084.2900000000009</v>
      </c>
      <c r="V4991" s="1">
        <v>41570</v>
      </c>
      <c r="W4991">
        <v>633.88</v>
      </c>
      <c r="Y4991" s="1">
        <v>42121</v>
      </c>
      <c r="Z4991">
        <v>6481.17</v>
      </c>
    </row>
    <row r="4992" spans="1:26" x14ac:dyDescent="0.25">
      <c r="A4992" s="1">
        <v>42122</v>
      </c>
      <c r="B4992">
        <v>8427.92</v>
      </c>
      <c r="D4992" s="1">
        <v>40101</v>
      </c>
      <c r="E4992">
        <v>1092.02</v>
      </c>
      <c r="G4992" s="1">
        <v>42122</v>
      </c>
      <c r="H4992">
        <v>5535.01</v>
      </c>
      <c r="J4992" s="1">
        <v>42122</v>
      </c>
      <c r="K4992">
        <v>5545.73</v>
      </c>
      <c r="M4992" s="1">
        <v>40469</v>
      </c>
      <c r="N4992">
        <v>819.76</v>
      </c>
      <c r="P4992" s="1">
        <v>42122</v>
      </c>
      <c r="Q4992">
        <v>13405.45</v>
      </c>
      <c r="S4992" s="1">
        <v>42122</v>
      </c>
      <c r="T4992">
        <v>8969.69</v>
      </c>
      <c r="V4992" s="1">
        <v>41571</v>
      </c>
      <c r="W4992">
        <v>632.08000000000004</v>
      </c>
      <c r="Y4992" s="1">
        <v>42122</v>
      </c>
      <c r="Z4992">
        <v>6442.5</v>
      </c>
    </row>
    <row r="4993" spans="1:26" x14ac:dyDescent="0.25">
      <c r="A4993" s="1">
        <v>42123</v>
      </c>
      <c r="B4993">
        <v>8409.23</v>
      </c>
      <c r="D4993" s="1">
        <v>40102</v>
      </c>
      <c r="E4993">
        <v>1096.56</v>
      </c>
      <c r="G4993" s="1">
        <v>42123</v>
      </c>
      <c r="H4993">
        <v>5569.2</v>
      </c>
      <c r="J4993" s="1">
        <v>42123</v>
      </c>
      <c r="K4993">
        <v>5602.93</v>
      </c>
      <c r="M4993" s="1">
        <v>40470</v>
      </c>
      <c r="N4993">
        <v>824.5</v>
      </c>
      <c r="P4993" s="1">
        <v>42123</v>
      </c>
      <c r="Q4993">
        <v>13415.3</v>
      </c>
      <c r="S4993" s="1">
        <v>42123</v>
      </c>
      <c r="T4993">
        <v>9002.09</v>
      </c>
      <c r="V4993" s="1">
        <v>41572</v>
      </c>
      <c r="W4993">
        <v>636.28</v>
      </c>
      <c r="Y4993" s="1">
        <v>42123</v>
      </c>
      <c r="Z4993">
        <v>6516.05</v>
      </c>
    </row>
    <row r="4994" spans="1:26" x14ac:dyDescent="0.25">
      <c r="A4994" s="1">
        <v>42124</v>
      </c>
      <c r="B4994">
        <v>8338.2199999999993</v>
      </c>
      <c r="D4994" s="1">
        <v>40105</v>
      </c>
      <c r="E4994">
        <v>1087.68</v>
      </c>
      <c r="G4994" s="1">
        <v>42124</v>
      </c>
      <c r="H4994">
        <v>5586.34</v>
      </c>
      <c r="J4994" s="1">
        <v>42124</v>
      </c>
      <c r="K4994">
        <v>5614.87</v>
      </c>
      <c r="M4994" s="1">
        <v>40471</v>
      </c>
      <c r="N4994">
        <v>809.93</v>
      </c>
      <c r="P4994" s="1">
        <v>42124</v>
      </c>
      <c r="Q4994">
        <v>13251.01</v>
      </c>
      <c r="S4994" s="1">
        <v>42124</v>
      </c>
      <c r="T4994">
        <v>8915.1</v>
      </c>
      <c r="V4994" s="1">
        <v>41575</v>
      </c>
      <c r="W4994">
        <v>636.48</v>
      </c>
      <c r="Y4994" s="1">
        <v>42124</v>
      </c>
      <c r="Z4994">
        <v>6476.9</v>
      </c>
    </row>
    <row r="4995" spans="1:26" x14ac:dyDescent="0.25">
      <c r="A4995" s="1">
        <v>42125</v>
      </c>
      <c r="B4995">
        <v>8239.2999999999993</v>
      </c>
      <c r="D4995" s="1">
        <v>40106</v>
      </c>
      <c r="E4995">
        <v>1097.9100000000001</v>
      </c>
      <c r="G4995" s="1">
        <v>42125</v>
      </c>
      <c r="H4995">
        <v>5554.18</v>
      </c>
      <c r="J4995" s="1">
        <v>42125</v>
      </c>
      <c r="K4995">
        <v>5574.26</v>
      </c>
      <c r="M4995" s="1">
        <v>40472</v>
      </c>
      <c r="N4995">
        <v>820.46</v>
      </c>
      <c r="P4995" s="1">
        <v>42125</v>
      </c>
      <c r="Q4995">
        <v>13025.39</v>
      </c>
      <c r="S4995" s="1">
        <v>42125</v>
      </c>
      <c r="T4995">
        <v>8714.98</v>
      </c>
      <c r="V4995" s="1">
        <v>41576</v>
      </c>
      <c r="W4995">
        <v>636.95000000000005</v>
      </c>
      <c r="Y4995" s="1">
        <v>42125</v>
      </c>
      <c r="Z4995">
        <v>6418.08</v>
      </c>
    </row>
    <row r="4996" spans="1:26" x14ac:dyDescent="0.25">
      <c r="A4996" s="1">
        <v>42128</v>
      </c>
      <c r="B4996">
        <v>8376.91</v>
      </c>
      <c r="D4996" s="1">
        <v>40107</v>
      </c>
      <c r="E4996">
        <v>1091.06</v>
      </c>
      <c r="G4996" s="1">
        <v>42128</v>
      </c>
      <c r="H4996">
        <v>5602.14</v>
      </c>
      <c r="J4996" s="1">
        <v>42128</v>
      </c>
      <c r="K4996">
        <v>5609.15</v>
      </c>
      <c r="M4996" s="1">
        <v>40473</v>
      </c>
      <c r="N4996">
        <v>818.62</v>
      </c>
      <c r="P4996" s="1">
        <v>42128</v>
      </c>
      <c r="Q4996">
        <v>13233.08</v>
      </c>
      <c r="S4996" s="1">
        <v>42128</v>
      </c>
      <c r="T4996">
        <v>8815.5300000000007</v>
      </c>
      <c r="V4996" s="1">
        <v>41577</v>
      </c>
      <c r="W4996">
        <v>639.70000000000005</v>
      </c>
      <c r="Y4996" s="1">
        <v>42128</v>
      </c>
      <c r="Z4996">
        <v>6471.89</v>
      </c>
    </row>
    <row r="4997" spans="1:26" x14ac:dyDescent="0.25">
      <c r="A4997" s="1">
        <v>42129</v>
      </c>
      <c r="B4997">
        <v>8376.64</v>
      </c>
      <c r="D4997" s="1">
        <v>40108</v>
      </c>
      <c r="E4997">
        <v>1081.4000000000001</v>
      </c>
      <c r="G4997" s="1">
        <v>42129</v>
      </c>
      <c r="H4997">
        <v>5627.85</v>
      </c>
      <c r="J4997" s="1">
        <v>42129</v>
      </c>
      <c r="K4997">
        <v>5623.3</v>
      </c>
      <c r="M4997" s="1">
        <v>40476</v>
      </c>
      <c r="N4997">
        <v>824.91</v>
      </c>
      <c r="P4997" s="1">
        <v>42129</v>
      </c>
      <c r="Q4997">
        <v>13275.16</v>
      </c>
      <c r="S4997" s="1">
        <v>42129</v>
      </c>
      <c r="T4997">
        <v>8855.92</v>
      </c>
      <c r="V4997" s="1">
        <v>41578</v>
      </c>
      <c r="W4997">
        <v>632.33000000000004</v>
      </c>
      <c r="Y4997" s="1">
        <v>42129</v>
      </c>
      <c r="Z4997">
        <v>6494.61</v>
      </c>
    </row>
    <row r="4998" spans="1:26" x14ac:dyDescent="0.25">
      <c r="A4998" s="1">
        <v>42130</v>
      </c>
      <c r="B4998">
        <v>8246.7900000000009</v>
      </c>
      <c r="D4998" s="1">
        <v>40109</v>
      </c>
      <c r="E4998">
        <v>1092.9100000000001</v>
      </c>
      <c r="G4998" s="1">
        <v>42130</v>
      </c>
      <c r="H4998">
        <v>5577.7</v>
      </c>
      <c r="J4998" s="1">
        <v>42130</v>
      </c>
      <c r="K4998">
        <v>5565.37</v>
      </c>
      <c r="M4998" s="1">
        <v>40477</v>
      </c>
      <c r="N4998">
        <v>829.4</v>
      </c>
      <c r="P4998" s="1">
        <v>42130</v>
      </c>
      <c r="Q4998">
        <v>13087.08</v>
      </c>
      <c r="S4998" s="1">
        <v>42130</v>
      </c>
      <c r="T4998">
        <v>8751.2900000000009</v>
      </c>
      <c r="V4998" s="1">
        <v>41579</v>
      </c>
      <c r="W4998">
        <v>629.27</v>
      </c>
      <c r="Y4998" s="1">
        <v>42130</v>
      </c>
      <c r="Z4998">
        <v>6461.84</v>
      </c>
    </row>
    <row r="4999" spans="1:26" x14ac:dyDescent="0.25">
      <c r="A4999" s="1">
        <v>42131</v>
      </c>
      <c r="B4999">
        <v>8222.23</v>
      </c>
      <c r="D4999" s="1">
        <v>40112</v>
      </c>
      <c r="E4999">
        <v>1079.5999999999999</v>
      </c>
      <c r="G4999" s="1">
        <v>42131</v>
      </c>
      <c r="H4999">
        <v>5546.92</v>
      </c>
      <c r="J4999" s="1">
        <v>42131</v>
      </c>
      <c r="K4999">
        <v>5573.24</v>
      </c>
      <c r="M4999" s="1">
        <v>40478</v>
      </c>
      <c r="N4999">
        <v>828.04</v>
      </c>
      <c r="P4999" s="1">
        <v>42131</v>
      </c>
      <c r="Q4999">
        <v>13076.64</v>
      </c>
      <c r="S4999" s="1">
        <v>42131</v>
      </c>
      <c r="T4999">
        <v>8765.3799999999992</v>
      </c>
      <c r="V4999" s="1">
        <v>41582</v>
      </c>
      <c r="W4999">
        <v>626.67999999999995</v>
      </c>
      <c r="Y4999" s="1">
        <v>42131</v>
      </c>
      <c r="Z4999">
        <v>6463.33</v>
      </c>
    </row>
    <row r="5000" spans="1:26" x14ac:dyDescent="0.25">
      <c r="A5000" s="1">
        <v>42132</v>
      </c>
      <c r="B5000">
        <v>8284.75</v>
      </c>
      <c r="D5000" s="1">
        <v>40113</v>
      </c>
      <c r="E5000">
        <v>1066.95</v>
      </c>
      <c r="G5000" s="1">
        <v>42132</v>
      </c>
      <c r="H5000">
        <v>5533.52</v>
      </c>
      <c r="J5000" s="1">
        <v>42132</v>
      </c>
      <c r="K5000">
        <v>5547.03</v>
      </c>
      <c r="M5000" s="1">
        <v>40479</v>
      </c>
      <c r="N5000">
        <v>827.52</v>
      </c>
      <c r="P5000" s="1">
        <v>42132</v>
      </c>
      <c r="Q5000">
        <v>13210.93</v>
      </c>
      <c r="S5000" s="1">
        <v>42132</v>
      </c>
      <c r="T5000">
        <v>8804.57</v>
      </c>
      <c r="V5000" s="1">
        <v>41583</v>
      </c>
      <c r="W5000">
        <v>634.69000000000005</v>
      </c>
      <c r="Y5000" s="1">
        <v>42132</v>
      </c>
      <c r="Z5000">
        <v>6464.47</v>
      </c>
    </row>
    <row r="5001" spans="1:26" x14ac:dyDescent="0.25">
      <c r="A5001" s="1">
        <v>42135</v>
      </c>
      <c r="B5001">
        <v>8381.68</v>
      </c>
      <c r="D5001" s="1">
        <v>40114</v>
      </c>
      <c r="E5001">
        <v>1063.4100000000001</v>
      </c>
      <c r="G5001" s="1">
        <v>42135</v>
      </c>
      <c r="H5001">
        <v>5610.75</v>
      </c>
      <c r="J5001" s="1">
        <v>42135</v>
      </c>
      <c r="K5001">
        <v>5616.76</v>
      </c>
      <c r="M5001" s="1">
        <v>40480</v>
      </c>
      <c r="N5001">
        <v>826.91</v>
      </c>
      <c r="P5001" s="1">
        <v>42135</v>
      </c>
      <c r="Q5001">
        <v>13366.77</v>
      </c>
      <c r="S5001" s="1">
        <v>42135</v>
      </c>
      <c r="T5001">
        <v>8860.48</v>
      </c>
      <c r="V5001" s="1">
        <v>41584</v>
      </c>
      <c r="W5001">
        <v>632.88</v>
      </c>
      <c r="Y5001" s="1">
        <v>42135</v>
      </c>
      <c r="Z5001">
        <v>6503.01</v>
      </c>
    </row>
    <row r="5002" spans="1:26" x14ac:dyDescent="0.25">
      <c r="A5002" s="1">
        <v>42136</v>
      </c>
      <c r="B5002">
        <v>8362.7000000000007</v>
      </c>
      <c r="D5002" s="1">
        <v>40115</v>
      </c>
      <c r="E5002">
        <v>1042.6300000000001</v>
      </c>
      <c r="G5002" s="1">
        <v>42136</v>
      </c>
      <c r="H5002">
        <v>5586.01</v>
      </c>
      <c r="J5002" s="1">
        <v>42136</v>
      </c>
      <c r="K5002">
        <v>5624.92</v>
      </c>
      <c r="M5002" s="1">
        <v>40483</v>
      </c>
      <c r="N5002">
        <v>829.13</v>
      </c>
      <c r="P5002" s="1">
        <v>42136</v>
      </c>
      <c r="Q5002">
        <v>13330.87</v>
      </c>
      <c r="S5002" s="1">
        <v>42136</v>
      </c>
      <c r="T5002">
        <v>8898.5400000000009</v>
      </c>
      <c r="V5002" s="1">
        <v>41585</v>
      </c>
      <c r="W5002">
        <v>632.48</v>
      </c>
      <c r="Y5002" s="1">
        <v>42136</v>
      </c>
      <c r="Z5002">
        <v>6495.9</v>
      </c>
    </row>
    <row r="5003" spans="1:26" x14ac:dyDescent="0.25">
      <c r="A5003" s="1">
        <v>42137</v>
      </c>
      <c r="B5003">
        <v>8329.52</v>
      </c>
      <c r="D5003" s="1">
        <v>40116</v>
      </c>
      <c r="E5003">
        <v>1066.1099999999999</v>
      </c>
      <c r="G5003" s="1">
        <v>42137</v>
      </c>
      <c r="H5003">
        <v>5573.22</v>
      </c>
      <c r="J5003" s="1">
        <v>42137</v>
      </c>
      <c r="K5003">
        <v>5619.58</v>
      </c>
      <c r="M5003" s="1">
        <v>40484</v>
      </c>
      <c r="N5003">
        <v>828.64</v>
      </c>
      <c r="P5003" s="1">
        <v>42137</v>
      </c>
      <c r="Q5003">
        <v>13268.72</v>
      </c>
      <c r="S5003" s="1">
        <v>42137</v>
      </c>
      <c r="T5003">
        <v>8892.91</v>
      </c>
      <c r="V5003" s="1">
        <v>41586</v>
      </c>
      <c r="W5003">
        <v>621.89</v>
      </c>
      <c r="Y5003" s="1">
        <v>42137</v>
      </c>
      <c r="Z5003">
        <v>6474.51</v>
      </c>
    </row>
    <row r="5004" spans="1:26" x14ac:dyDescent="0.25">
      <c r="A5004" s="1">
        <v>42138</v>
      </c>
      <c r="B5004">
        <v>8319.6299999999992</v>
      </c>
      <c r="D5004" s="1">
        <v>40119</v>
      </c>
      <c r="E5004">
        <v>1036.19</v>
      </c>
      <c r="G5004" s="1">
        <v>42138</v>
      </c>
      <c r="H5004">
        <v>5579.82</v>
      </c>
      <c r="J5004" s="1">
        <v>42138</v>
      </c>
      <c r="K5004">
        <v>5634.53</v>
      </c>
      <c r="M5004" s="1">
        <v>40485</v>
      </c>
      <c r="N5004">
        <v>837.82</v>
      </c>
      <c r="P5004" s="1">
        <v>42138</v>
      </c>
      <c r="Q5004">
        <v>13299.51</v>
      </c>
      <c r="S5004" s="1">
        <v>42138</v>
      </c>
      <c r="T5004">
        <v>8873.43</v>
      </c>
      <c r="V5004" s="1">
        <v>41589</v>
      </c>
      <c r="W5004">
        <v>632.84</v>
      </c>
      <c r="Y5004" s="1">
        <v>42138</v>
      </c>
      <c r="Z5004">
        <v>6472.31</v>
      </c>
    </row>
    <row r="5005" spans="1:26" x14ac:dyDescent="0.25">
      <c r="A5005" s="1">
        <v>42139</v>
      </c>
      <c r="B5005">
        <v>8421.64</v>
      </c>
      <c r="D5005" s="1">
        <v>40120</v>
      </c>
      <c r="E5005">
        <v>1042.8800000000001</v>
      </c>
      <c r="G5005" s="1">
        <v>42139</v>
      </c>
      <c r="H5005">
        <v>5585.55</v>
      </c>
      <c r="J5005" s="1">
        <v>42139</v>
      </c>
      <c r="K5005">
        <v>5657.05</v>
      </c>
      <c r="M5005" s="1">
        <v>40486</v>
      </c>
      <c r="N5005">
        <v>839.75</v>
      </c>
      <c r="P5005" s="1">
        <v>42139</v>
      </c>
      <c r="Q5005">
        <v>13458.74</v>
      </c>
      <c r="S5005" s="1">
        <v>42139</v>
      </c>
      <c r="T5005">
        <v>8980.0499999999993</v>
      </c>
      <c r="V5005" s="1">
        <v>41590</v>
      </c>
      <c r="W5005">
        <v>633.17999999999995</v>
      </c>
      <c r="Y5005" s="1">
        <v>42139</v>
      </c>
      <c r="Z5005">
        <v>6527.94</v>
      </c>
    </row>
    <row r="5006" spans="1:26" x14ac:dyDescent="0.25">
      <c r="A5006" s="1">
        <v>42142</v>
      </c>
      <c r="B5006">
        <v>8417.84</v>
      </c>
      <c r="D5006" s="1">
        <v>40121</v>
      </c>
      <c r="E5006">
        <v>1045.4100000000001</v>
      </c>
      <c r="G5006" s="1">
        <v>42142</v>
      </c>
      <c r="H5006">
        <v>5586.84</v>
      </c>
      <c r="J5006" s="1">
        <v>42142</v>
      </c>
      <c r="K5006">
        <v>5640.93</v>
      </c>
      <c r="M5006" s="1">
        <v>40487</v>
      </c>
      <c r="N5006">
        <v>855.86</v>
      </c>
      <c r="P5006" s="1">
        <v>42142</v>
      </c>
      <c r="Q5006">
        <v>13470.68</v>
      </c>
      <c r="S5006" s="1">
        <v>42142</v>
      </c>
      <c r="T5006">
        <v>8964.66</v>
      </c>
      <c r="V5006" s="1">
        <v>41591</v>
      </c>
      <c r="W5006">
        <v>633.45000000000005</v>
      </c>
      <c r="Y5006" s="1">
        <v>42142</v>
      </c>
      <c r="Z5006">
        <v>6506.89</v>
      </c>
    </row>
    <row r="5007" spans="1:26" x14ac:dyDescent="0.25">
      <c r="A5007" s="1">
        <v>42143</v>
      </c>
      <c r="B5007">
        <v>8458.93</v>
      </c>
      <c r="D5007" s="1">
        <v>40122</v>
      </c>
      <c r="E5007">
        <v>1046.5</v>
      </c>
      <c r="G5007" s="1">
        <v>42143</v>
      </c>
      <c r="H5007">
        <v>5614.59</v>
      </c>
      <c r="J5007" s="1">
        <v>42143</v>
      </c>
      <c r="K5007">
        <v>5684.93</v>
      </c>
      <c r="M5007" s="1">
        <v>40490</v>
      </c>
      <c r="N5007">
        <v>861.09</v>
      </c>
      <c r="P5007" s="1">
        <v>42143</v>
      </c>
      <c r="Q5007">
        <v>13604.71</v>
      </c>
      <c r="S5007" s="1">
        <v>42143</v>
      </c>
      <c r="T5007">
        <v>9062.3799999999992</v>
      </c>
      <c r="V5007" s="1">
        <v>41592</v>
      </c>
      <c r="W5007">
        <v>638.63</v>
      </c>
      <c r="Y5007" s="1">
        <v>42143</v>
      </c>
      <c r="Z5007">
        <v>6555.89</v>
      </c>
    </row>
    <row r="5008" spans="1:26" x14ac:dyDescent="0.25">
      <c r="A5008" s="1">
        <v>42144</v>
      </c>
      <c r="B5008">
        <v>8433.01</v>
      </c>
      <c r="D5008" s="1">
        <v>40123</v>
      </c>
      <c r="E5008">
        <v>1066.6300000000001</v>
      </c>
      <c r="G5008" s="1">
        <v>42144</v>
      </c>
      <c r="H5008">
        <v>5592.74</v>
      </c>
      <c r="J5008" s="1">
        <v>42144</v>
      </c>
      <c r="K5008">
        <v>5647.58</v>
      </c>
      <c r="M5008" s="1">
        <v>40491</v>
      </c>
      <c r="N5008">
        <v>860.59</v>
      </c>
      <c r="P5008" s="1">
        <v>42144</v>
      </c>
      <c r="Q5008">
        <v>13599.12</v>
      </c>
      <c r="S5008" s="1">
        <v>42144</v>
      </c>
      <c r="T5008">
        <v>9067.94</v>
      </c>
      <c r="V5008" s="1">
        <v>41593</v>
      </c>
      <c r="W5008">
        <v>638.76</v>
      </c>
      <c r="Y5008" s="1">
        <v>42144</v>
      </c>
      <c r="Z5008">
        <v>6503.39</v>
      </c>
    </row>
    <row r="5009" spans="1:26" x14ac:dyDescent="0.25">
      <c r="A5009" s="1">
        <v>42145</v>
      </c>
      <c r="B5009">
        <v>8410.7900000000009</v>
      </c>
      <c r="D5009" s="1">
        <v>40126</v>
      </c>
      <c r="E5009">
        <v>1069.3</v>
      </c>
      <c r="G5009" s="1">
        <v>42145</v>
      </c>
      <c r="H5009">
        <v>5591.53</v>
      </c>
      <c r="J5009" s="1">
        <v>42145</v>
      </c>
      <c r="K5009">
        <v>5660.59</v>
      </c>
      <c r="M5009" s="1">
        <v>40492</v>
      </c>
      <c r="N5009">
        <v>850.89</v>
      </c>
      <c r="P5009" s="1">
        <v>42145</v>
      </c>
      <c r="Q5009">
        <v>13587.8</v>
      </c>
      <c r="S5009" s="1">
        <v>42145</v>
      </c>
      <c r="T5009">
        <v>9045.06</v>
      </c>
      <c r="V5009" s="1">
        <v>41596</v>
      </c>
      <c r="W5009">
        <v>640.91999999999996</v>
      </c>
      <c r="Y5009" s="1">
        <v>42145</v>
      </c>
      <c r="Z5009">
        <v>6530.45</v>
      </c>
    </row>
    <row r="5010" spans="1:26" x14ac:dyDescent="0.25">
      <c r="A5010" s="1">
        <v>42146</v>
      </c>
      <c r="B5010">
        <v>8435.42</v>
      </c>
      <c r="D5010" s="1">
        <v>40127</v>
      </c>
      <c r="E5010">
        <v>1093.08</v>
      </c>
      <c r="G5010" s="1">
        <v>42146</v>
      </c>
      <c r="H5010">
        <v>5626.52</v>
      </c>
      <c r="J5010" s="1">
        <v>42146</v>
      </c>
      <c r="K5010">
        <v>5682.58</v>
      </c>
      <c r="M5010" s="1">
        <v>40493</v>
      </c>
      <c r="N5010">
        <v>858.49</v>
      </c>
      <c r="P5010" s="1">
        <v>42146</v>
      </c>
      <c r="Q5010">
        <v>13596.29</v>
      </c>
      <c r="S5010" s="1">
        <v>42146</v>
      </c>
      <c r="T5010">
        <v>9039.69</v>
      </c>
      <c r="V5010" s="1">
        <v>41597</v>
      </c>
      <c r="W5010">
        <v>638.13</v>
      </c>
      <c r="Y5010" s="1">
        <v>42146</v>
      </c>
      <c r="Z5010">
        <v>6536.6</v>
      </c>
    </row>
    <row r="5011" spans="1:26" x14ac:dyDescent="0.25">
      <c r="A5011" s="1">
        <v>42150</v>
      </c>
      <c r="B5011">
        <v>8438.08</v>
      </c>
      <c r="D5011" s="1">
        <v>40128</v>
      </c>
      <c r="E5011">
        <v>1093.01</v>
      </c>
      <c r="G5011" s="1">
        <v>42150</v>
      </c>
      <c r="H5011">
        <v>5609.82</v>
      </c>
      <c r="J5011" s="1">
        <v>42150</v>
      </c>
      <c r="K5011">
        <v>5667.13</v>
      </c>
      <c r="M5011" s="1">
        <v>40494</v>
      </c>
      <c r="N5011">
        <v>856.57</v>
      </c>
      <c r="P5011" s="1">
        <v>42150</v>
      </c>
      <c r="Q5011">
        <v>13588.06</v>
      </c>
      <c r="S5011" s="1">
        <v>42150</v>
      </c>
      <c r="T5011">
        <v>8993.2199999999993</v>
      </c>
      <c r="V5011" s="1">
        <v>41598</v>
      </c>
      <c r="W5011">
        <v>635.22</v>
      </c>
      <c r="Y5011" s="1">
        <v>42150</v>
      </c>
      <c r="Z5011">
        <v>6487.53</v>
      </c>
    </row>
    <row r="5012" spans="1:26" x14ac:dyDescent="0.25">
      <c r="A5012" s="1">
        <v>42151</v>
      </c>
      <c r="B5012">
        <v>8343.64</v>
      </c>
      <c r="D5012" s="1">
        <v>40129</v>
      </c>
      <c r="E5012">
        <v>1098.51</v>
      </c>
      <c r="G5012" s="1">
        <v>42151</v>
      </c>
      <c r="H5012">
        <v>5527.98</v>
      </c>
      <c r="J5012" s="1">
        <v>42151</v>
      </c>
      <c r="K5012">
        <v>5565.93</v>
      </c>
      <c r="M5012" s="1">
        <v>40497</v>
      </c>
      <c r="N5012">
        <v>843.87</v>
      </c>
      <c r="P5012" s="1">
        <v>42151</v>
      </c>
      <c r="Q5012">
        <v>13434.44</v>
      </c>
      <c r="S5012" s="1">
        <v>42151</v>
      </c>
      <c r="T5012">
        <v>8886.16</v>
      </c>
      <c r="V5012" s="1">
        <v>41599</v>
      </c>
      <c r="W5012">
        <v>634.07000000000005</v>
      </c>
      <c r="Y5012" s="1">
        <v>42151</v>
      </c>
      <c r="Z5012">
        <v>6384.9</v>
      </c>
    </row>
    <row r="5013" spans="1:26" x14ac:dyDescent="0.25">
      <c r="A5013" s="1">
        <v>42152</v>
      </c>
      <c r="B5013">
        <v>8426.61</v>
      </c>
      <c r="D5013" s="1">
        <v>40130</v>
      </c>
      <c r="E5013">
        <v>1087.24</v>
      </c>
      <c r="G5013" s="1">
        <v>42152</v>
      </c>
      <c r="H5013">
        <v>5560.19</v>
      </c>
      <c r="J5013" s="1">
        <v>42152</v>
      </c>
      <c r="K5013">
        <v>5605.95</v>
      </c>
      <c r="M5013" s="1">
        <v>40498</v>
      </c>
      <c r="N5013">
        <v>845.91</v>
      </c>
      <c r="P5013" s="1">
        <v>42152</v>
      </c>
      <c r="Q5013">
        <v>13579.18</v>
      </c>
      <c r="S5013" s="1">
        <v>42152</v>
      </c>
      <c r="T5013">
        <v>8992.07</v>
      </c>
      <c r="V5013" s="1">
        <v>41600</v>
      </c>
      <c r="W5013">
        <v>645.41999999999996</v>
      </c>
      <c r="Y5013" s="1">
        <v>42152</v>
      </c>
      <c r="Z5013">
        <v>6440.92</v>
      </c>
    </row>
    <row r="5014" spans="1:26" x14ac:dyDescent="0.25">
      <c r="A5014" s="1">
        <v>42153</v>
      </c>
      <c r="B5014">
        <v>8409.35</v>
      </c>
      <c r="D5014" s="1">
        <v>40133</v>
      </c>
      <c r="E5014">
        <v>1093.48</v>
      </c>
      <c r="G5014" s="1">
        <v>42153</v>
      </c>
      <c r="H5014">
        <v>5554.86</v>
      </c>
      <c r="J5014" s="1">
        <v>42153</v>
      </c>
      <c r="K5014">
        <v>5590.42</v>
      </c>
      <c r="M5014" s="1">
        <v>40499</v>
      </c>
      <c r="N5014">
        <v>830.83</v>
      </c>
      <c r="P5014" s="1">
        <v>42153</v>
      </c>
      <c r="Q5014">
        <v>13565.03</v>
      </c>
      <c r="S5014" s="1">
        <v>42153</v>
      </c>
      <c r="T5014">
        <v>8984.8700000000008</v>
      </c>
      <c r="V5014" s="1">
        <v>41603</v>
      </c>
      <c r="W5014">
        <v>648.08000000000004</v>
      </c>
      <c r="Y5014" s="1">
        <v>42153</v>
      </c>
      <c r="Z5014">
        <v>6421.84</v>
      </c>
    </row>
    <row r="5015" spans="1:26" x14ac:dyDescent="0.25">
      <c r="A5015" s="1">
        <v>42156</v>
      </c>
      <c r="B5015">
        <v>8354.92</v>
      </c>
      <c r="D5015" s="1">
        <v>40134</v>
      </c>
      <c r="E5015">
        <v>1109.3</v>
      </c>
      <c r="G5015" s="1">
        <v>42156</v>
      </c>
      <c r="H5015">
        <v>5550.4</v>
      </c>
      <c r="J5015" s="1">
        <v>42156</v>
      </c>
      <c r="K5015">
        <v>5548.93</v>
      </c>
      <c r="M5015" s="1">
        <v>40500</v>
      </c>
      <c r="N5015">
        <v>835.69</v>
      </c>
      <c r="P5015" s="1">
        <v>42156</v>
      </c>
      <c r="Q5015">
        <v>13506.01</v>
      </c>
      <c r="S5015" s="1">
        <v>42156</v>
      </c>
      <c r="T5015">
        <v>8921.9</v>
      </c>
      <c r="V5015" s="1">
        <v>41604</v>
      </c>
      <c r="W5015">
        <v>647.45000000000005</v>
      </c>
      <c r="Y5015" s="1">
        <v>42156</v>
      </c>
      <c r="Z5015">
        <v>6375.7</v>
      </c>
    </row>
    <row r="5016" spans="1:26" x14ac:dyDescent="0.25">
      <c r="A5016" s="1">
        <v>42157</v>
      </c>
      <c r="B5016">
        <v>8398.0499999999993</v>
      </c>
      <c r="D5016" s="1">
        <v>40135</v>
      </c>
      <c r="E5016">
        <v>1110.32</v>
      </c>
      <c r="G5016" s="1">
        <v>42157</v>
      </c>
      <c r="H5016">
        <v>5537.04</v>
      </c>
      <c r="J5016" s="1">
        <v>42157</v>
      </c>
      <c r="K5016">
        <v>5521.95</v>
      </c>
      <c r="M5016" s="1">
        <v>40501</v>
      </c>
      <c r="N5016">
        <v>847.25</v>
      </c>
      <c r="P5016" s="1">
        <v>42157</v>
      </c>
      <c r="Q5016">
        <v>13540.72</v>
      </c>
      <c r="S5016" s="1">
        <v>42157</v>
      </c>
      <c r="T5016">
        <v>8948.56</v>
      </c>
      <c r="V5016" s="1">
        <v>41605</v>
      </c>
      <c r="W5016">
        <v>652.62</v>
      </c>
      <c r="Y5016" s="1">
        <v>42157</v>
      </c>
      <c r="Z5016">
        <v>6382.36</v>
      </c>
    </row>
    <row r="5017" spans="1:26" x14ac:dyDescent="0.25">
      <c r="A5017" s="1">
        <v>42158</v>
      </c>
      <c r="B5017">
        <v>8372.35</v>
      </c>
      <c r="D5017" s="1">
        <v>40136</v>
      </c>
      <c r="E5017">
        <v>1109.8</v>
      </c>
      <c r="G5017" s="1">
        <v>42158</v>
      </c>
      <c r="H5017">
        <v>5562.81</v>
      </c>
      <c r="J5017" s="1">
        <v>42158</v>
      </c>
      <c r="K5017">
        <v>5570.14</v>
      </c>
      <c r="M5017" s="1">
        <v>40504</v>
      </c>
      <c r="N5017">
        <v>850.33</v>
      </c>
      <c r="P5017" s="1">
        <v>42158</v>
      </c>
      <c r="Q5017">
        <v>13531.51</v>
      </c>
      <c r="S5017" s="1">
        <v>42158</v>
      </c>
      <c r="T5017">
        <v>8960.3700000000008</v>
      </c>
      <c r="V5017" s="1">
        <v>41607</v>
      </c>
      <c r="W5017">
        <v>656.34</v>
      </c>
      <c r="Y5017" s="1">
        <v>42158</v>
      </c>
      <c r="Z5017">
        <v>6439.76</v>
      </c>
    </row>
    <row r="5018" spans="1:26" x14ac:dyDescent="0.25">
      <c r="A5018" s="1">
        <v>42159</v>
      </c>
      <c r="B5018">
        <v>8378.7800000000007</v>
      </c>
      <c r="D5018" s="1">
        <v>40137</v>
      </c>
      <c r="E5018">
        <v>1094.9000000000001</v>
      </c>
      <c r="G5018" s="1">
        <v>42159</v>
      </c>
      <c r="H5018">
        <v>5563.35</v>
      </c>
      <c r="J5018" s="1">
        <v>42159</v>
      </c>
      <c r="K5018">
        <v>5609.15</v>
      </c>
      <c r="M5018" s="1">
        <v>40505</v>
      </c>
      <c r="N5018">
        <v>856.02</v>
      </c>
      <c r="P5018" s="1">
        <v>42159</v>
      </c>
      <c r="Q5018">
        <v>13600.87</v>
      </c>
      <c r="S5018" s="1">
        <v>42159</v>
      </c>
      <c r="T5018">
        <v>9088.58</v>
      </c>
      <c r="V5018" s="1">
        <v>41610</v>
      </c>
      <c r="W5018">
        <v>656.85</v>
      </c>
      <c r="Y5018" s="1">
        <v>42159</v>
      </c>
      <c r="Z5018">
        <v>6497.14</v>
      </c>
    </row>
    <row r="5019" spans="1:26" x14ac:dyDescent="0.25">
      <c r="A5019" s="1">
        <v>42160</v>
      </c>
      <c r="B5019">
        <v>8318.6299999999992</v>
      </c>
      <c r="D5019" s="1">
        <v>40140</v>
      </c>
      <c r="E5019">
        <v>1091.3800000000001</v>
      </c>
      <c r="G5019" s="1">
        <v>42160</v>
      </c>
      <c r="H5019">
        <v>5503.51</v>
      </c>
      <c r="J5019" s="1">
        <v>42160</v>
      </c>
      <c r="K5019">
        <v>5544.61</v>
      </c>
      <c r="M5019" s="1">
        <v>40506</v>
      </c>
      <c r="N5019">
        <v>846.44</v>
      </c>
      <c r="P5019" s="1">
        <v>42160</v>
      </c>
      <c r="Q5019">
        <v>13467.19</v>
      </c>
      <c r="S5019" s="1">
        <v>42160</v>
      </c>
      <c r="T5019">
        <v>8998.9500000000007</v>
      </c>
      <c r="V5019" s="1">
        <v>41611</v>
      </c>
      <c r="W5019">
        <v>648.27</v>
      </c>
      <c r="Y5019" s="1">
        <v>42160</v>
      </c>
      <c r="Z5019">
        <v>6414.83</v>
      </c>
    </row>
    <row r="5020" spans="1:26" x14ac:dyDescent="0.25">
      <c r="A5020" s="1">
        <v>42163</v>
      </c>
      <c r="B5020">
        <v>8324.75</v>
      </c>
      <c r="D5020" s="1">
        <v>40141</v>
      </c>
      <c r="E5020">
        <v>1106.24</v>
      </c>
      <c r="G5020" s="1">
        <v>42163</v>
      </c>
      <c r="H5020">
        <v>5526.28</v>
      </c>
      <c r="J5020" s="1">
        <v>42163</v>
      </c>
      <c r="K5020">
        <v>5574.13</v>
      </c>
      <c r="M5020" s="1">
        <v>40508</v>
      </c>
      <c r="N5020">
        <v>864.02</v>
      </c>
      <c r="P5020" s="1">
        <v>42163</v>
      </c>
      <c r="Q5020">
        <v>13537.8</v>
      </c>
      <c r="S5020" s="1">
        <v>42163</v>
      </c>
      <c r="T5020">
        <v>9085.07</v>
      </c>
      <c r="V5020" s="1">
        <v>41612</v>
      </c>
      <c r="W5020">
        <v>645.53</v>
      </c>
      <c r="Y5020" s="1">
        <v>42163</v>
      </c>
      <c r="Z5020">
        <v>6478.65</v>
      </c>
    </row>
    <row r="5021" spans="1:26" x14ac:dyDescent="0.25">
      <c r="A5021" s="1">
        <v>42164</v>
      </c>
      <c r="B5021">
        <v>8245.6</v>
      </c>
      <c r="D5021" s="1">
        <v>40142</v>
      </c>
      <c r="E5021">
        <v>1105.6500000000001</v>
      </c>
      <c r="G5021" s="1">
        <v>42164</v>
      </c>
      <c r="H5021">
        <v>5485.72</v>
      </c>
      <c r="J5021" s="1">
        <v>42164</v>
      </c>
      <c r="K5021">
        <v>5532.18</v>
      </c>
      <c r="M5021" s="1">
        <v>40511</v>
      </c>
      <c r="N5021">
        <v>859.43</v>
      </c>
      <c r="P5021" s="1">
        <v>42164</v>
      </c>
      <c r="Q5021">
        <v>13402.31</v>
      </c>
      <c r="S5021" s="1">
        <v>42164</v>
      </c>
      <c r="T5021">
        <v>9046.77</v>
      </c>
      <c r="V5021" s="1">
        <v>41613</v>
      </c>
      <c r="W5021">
        <v>643.23</v>
      </c>
      <c r="Y5021" s="1">
        <v>42164</v>
      </c>
      <c r="Z5021">
        <v>6422.79</v>
      </c>
    </row>
    <row r="5022" spans="1:26" x14ac:dyDescent="0.25">
      <c r="A5022" s="1">
        <v>42165</v>
      </c>
      <c r="B5022">
        <v>8217.15</v>
      </c>
      <c r="D5022" s="1">
        <v>40144</v>
      </c>
      <c r="E5022">
        <v>1110.6300000000001</v>
      </c>
      <c r="G5022" s="1">
        <v>42165</v>
      </c>
      <c r="H5022">
        <v>5487.8</v>
      </c>
      <c r="J5022" s="1">
        <v>42165</v>
      </c>
      <c r="K5022">
        <v>5530.33</v>
      </c>
      <c r="M5022" s="1">
        <v>40512</v>
      </c>
      <c r="N5022">
        <v>857.6</v>
      </c>
      <c r="P5022" s="1">
        <v>42165</v>
      </c>
      <c r="Q5022">
        <v>13347.18</v>
      </c>
      <c r="S5022" s="1">
        <v>42165</v>
      </c>
      <c r="T5022">
        <v>9020.7900000000009</v>
      </c>
      <c r="V5022" s="1">
        <v>41614</v>
      </c>
      <c r="W5022">
        <v>644.64</v>
      </c>
      <c r="Y5022" s="1">
        <v>42165</v>
      </c>
      <c r="Z5022">
        <v>6411.03</v>
      </c>
    </row>
    <row r="5023" spans="1:26" x14ac:dyDescent="0.25">
      <c r="A5023" s="1">
        <v>42166</v>
      </c>
      <c r="B5023">
        <v>8310.4</v>
      </c>
      <c r="D5023" s="1">
        <v>40147</v>
      </c>
      <c r="E5023">
        <v>1091.49</v>
      </c>
      <c r="G5023" s="1">
        <v>42166</v>
      </c>
      <c r="H5023">
        <v>5567.43</v>
      </c>
      <c r="J5023" s="1">
        <v>42166</v>
      </c>
      <c r="K5023">
        <v>5615.57</v>
      </c>
      <c r="M5023" s="1">
        <v>40513</v>
      </c>
      <c r="N5023">
        <v>852.59</v>
      </c>
      <c r="P5023" s="1">
        <v>42166</v>
      </c>
      <c r="Q5023">
        <v>13483.65</v>
      </c>
      <c r="S5023" s="1">
        <v>42166</v>
      </c>
      <c r="T5023">
        <v>9145.27</v>
      </c>
      <c r="V5023" s="1">
        <v>41617</v>
      </c>
      <c r="W5023">
        <v>649.58000000000004</v>
      </c>
      <c r="Y5023" s="1">
        <v>42166</v>
      </c>
      <c r="Z5023">
        <v>6531.13</v>
      </c>
    </row>
    <row r="5024" spans="1:26" x14ac:dyDescent="0.25">
      <c r="A5024" s="1">
        <v>42167</v>
      </c>
      <c r="B5024">
        <v>8325.6</v>
      </c>
      <c r="D5024" s="1">
        <v>40148</v>
      </c>
      <c r="E5024">
        <v>1095.6300000000001</v>
      </c>
      <c r="G5024" s="1">
        <v>42167</v>
      </c>
      <c r="H5024">
        <v>5565.1</v>
      </c>
      <c r="J5024" s="1">
        <v>42167</v>
      </c>
      <c r="K5024">
        <v>5622.14</v>
      </c>
      <c r="M5024" s="1">
        <v>40514</v>
      </c>
      <c r="N5024">
        <v>870.1</v>
      </c>
      <c r="P5024" s="1">
        <v>42167</v>
      </c>
      <c r="Q5024">
        <v>13558.27</v>
      </c>
      <c r="S5024" s="1">
        <v>42167</v>
      </c>
      <c r="T5024">
        <v>9140.01</v>
      </c>
      <c r="V5024" s="1">
        <v>41618</v>
      </c>
      <c r="W5024">
        <v>648.66999999999996</v>
      </c>
      <c r="Y5024" s="1">
        <v>42167</v>
      </c>
      <c r="Z5024">
        <v>6509.99</v>
      </c>
    </row>
    <row r="5025" spans="1:26" x14ac:dyDescent="0.25">
      <c r="A5025" s="1">
        <v>42170</v>
      </c>
      <c r="B5025">
        <v>8291.07</v>
      </c>
      <c r="D5025" s="1">
        <v>40149</v>
      </c>
      <c r="E5025">
        <v>1108.8599999999999</v>
      </c>
      <c r="G5025" s="1">
        <v>42170</v>
      </c>
      <c r="H5025">
        <v>5523.64</v>
      </c>
      <c r="J5025" s="1">
        <v>42170</v>
      </c>
      <c r="K5025">
        <v>5588.39</v>
      </c>
      <c r="M5025" s="1">
        <v>40515</v>
      </c>
      <c r="N5025">
        <v>881.35</v>
      </c>
      <c r="P5025" s="1">
        <v>42170</v>
      </c>
      <c r="Q5025">
        <v>13548.12</v>
      </c>
      <c r="S5025" s="1">
        <v>42170</v>
      </c>
      <c r="T5025">
        <v>9137.26</v>
      </c>
      <c r="V5025" s="1">
        <v>41619</v>
      </c>
      <c r="W5025">
        <v>642.27</v>
      </c>
      <c r="Y5025" s="1">
        <v>42170</v>
      </c>
      <c r="Z5025">
        <v>6483.37</v>
      </c>
    </row>
    <row r="5026" spans="1:26" x14ac:dyDescent="0.25">
      <c r="A5026" s="1">
        <v>42171</v>
      </c>
      <c r="B5026">
        <v>8253.36</v>
      </c>
      <c r="D5026" s="1">
        <v>40150</v>
      </c>
      <c r="E5026">
        <v>1109.24</v>
      </c>
      <c r="G5026" s="1">
        <v>42171</v>
      </c>
      <c r="H5026">
        <v>5495.23</v>
      </c>
      <c r="J5026" s="1">
        <v>42171</v>
      </c>
      <c r="K5026">
        <v>5549.1</v>
      </c>
      <c r="M5026" s="1">
        <v>40518</v>
      </c>
      <c r="N5026">
        <v>886.74</v>
      </c>
      <c r="P5026" s="1">
        <v>42171</v>
      </c>
      <c r="Q5026">
        <v>13482.63</v>
      </c>
      <c r="S5026" s="1">
        <v>42171</v>
      </c>
      <c r="T5026">
        <v>9163.2800000000007</v>
      </c>
      <c r="V5026" s="1">
        <v>41620</v>
      </c>
      <c r="W5026">
        <v>633.23</v>
      </c>
      <c r="Y5026" s="1">
        <v>42171</v>
      </c>
      <c r="Z5026">
        <v>6435.3</v>
      </c>
    </row>
    <row r="5027" spans="1:26" x14ac:dyDescent="0.25">
      <c r="A5027" s="1">
        <v>42172</v>
      </c>
      <c r="B5027">
        <v>8291.9500000000007</v>
      </c>
      <c r="D5027" s="1">
        <v>40151</v>
      </c>
      <c r="E5027">
        <v>1099.92</v>
      </c>
      <c r="G5027" s="1">
        <v>42172</v>
      </c>
      <c r="H5027">
        <v>5524.36</v>
      </c>
      <c r="J5027" s="1">
        <v>42172</v>
      </c>
      <c r="K5027">
        <v>5585.77</v>
      </c>
      <c r="M5027" s="1">
        <v>40519</v>
      </c>
      <c r="N5027">
        <v>886.91</v>
      </c>
      <c r="P5027" s="1">
        <v>42172</v>
      </c>
      <c r="Q5027">
        <v>13573.65</v>
      </c>
      <c r="S5027" s="1">
        <v>42172</v>
      </c>
      <c r="T5027">
        <v>9210.7099999999991</v>
      </c>
      <c r="V5027" s="1">
        <v>41621</v>
      </c>
      <c r="W5027">
        <v>634.61</v>
      </c>
      <c r="Y5027" s="1">
        <v>42172</v>
      </c>
      <c r="Z5027">
        <v>6472</v>
      </c>
    </row>
    <row r="5028" spans="1:26" x14ac:dyDescent="0.25">
      <c r="A5028" s="1">
        <v>42173</v>
      </c>
      <c r="B5028">
        <v>8318.51</v>
      </c>
      <c r="D5028" s="1">
        <v>40154</v>
      </c>
      <c r="E5028">
        <v>1105.98</v>
      </c>
      <c r="G5028" s="1">
        <v>42173</v>
      </c>
      <c r="H5028">
        <v>5521.74</v>
      </c>
      <c r="J5028" s="1">
        <v>42173</v>
      </c>
      <c r="K5028">
        <v>5576.11</v>
      </c>
      <c r="M5028" s="1">
        <v>40520</v>
      </c>
      <c r="N5028">
        <v>887.69</v>
      </c>
      <c r="P5028" s="1">
        <v>42173</v>
      </c>
      <c r="Q5028">
        <v>13581.91</v>
      </c>
      <c r="S5028" s="1">
        <v>42173</v>
      </c>
      <c r="T5028">
        <v>9191.17</v>
      </c>
      <c r="V5028" s="1">
        <v>41624</v>
      </c>
      <c r="W5028">
        <v>636.78</v>
      </c>
      <c r="Y5028" s="1">
        <v>42173</v>
      </c>
      <c r="Z5028">
        <v>6450.88</v>
      </c>
    </row>
    <row r="5029" spans="1:26" x14ac:dyDescent="0.25">
      <c r="A5029" s="1">
        <v>42174</v>
      </c>
      <c r="B5029">
        <v>8421.69</v>
      </c>
      <c r="D5029" s="1">
        <v>40155</v>
      </c>
      <c r="E5029">
        <v>1103.25</v>
      </c>
      <c r="G5029" s="1">
        <v>42174</v>
      </c>
      <c r="H5029">
        <v>5552.77</v>
      </c>
      <c r="J5029" s="1">
        <v>42174</v>
      </c>
      <c r="K5029">
        <v>5590.6</v>
      </c>
      <c r="M5029" s="1">
        <v>40521</v>
      </c>
      <c r="N5029">
        <v>886.67</v>
      </c>
      <c r="P5029" s="1">
        <v>42174</v>
      </c>
      <c r="Q5029">
        <v>13750.98</v>
      </c>
      <c r="S5029" s="1">
        <v>42174</v>
      </c>
      <c r="T5029">
        <v>9314.75</v>
      </c>
      <c r="V5029" s="1">
        <v>41625</v>
      </c>
      <c r="W5029">
        <v>644.09</v>
      </c>
      <c r="Y5029" s="1">
        <v>42174</v>
      </c>
      <c r="Z5029">
        <v>6504.88</v>
      </c>
    </row>
    <row r="5030" spans="1:26" x14ac:dyDescent="0.25">
      <c r="A5030" s="1">
        <v>42177</v>
      </c>
      <c r="B5030">
        <v>8405.51</v>
      </c>
      <c r="D5030" s="1">
        <v>40156</v>
      </c>
      <c r="E5030">
        <v>1091.94</v>
      </c>
      <c r="G5030" s="1">
        <v>42177</v>
      </c>
      <c r="H5030">
        <v>5523.48</v>
      </c>
      <c r="J5030" s="1">
        <v>42177</v>
      </c>
      <c r="K5030">
        <v>5585.58</v>
      </c>
      <c r="M5030" s="1">
        <v>40522</v>
      </c>
      <c r="N5030">
        <v>889.83</v>
      </c>
      <c r="P5030" s="1">
        <v>42177</v>
      </c>
      <c r="Q5030">
        <v>13727.6</v>
      </c>
      <c r="S5030" s="1">
        <v>42177</v>
      </c>
      <c r="T5030">
        <v>9331.23</v>
      </c>
      <c r="V5030" s="1">
        <v>41626</v>
      </c>
      <c r="W5030">
        <v>643.08000000000004</v>
      </c>
      <c r="Y5030" s="1">
        <v>42177</v>
      </c>
      <c r="Z5030">
        <v>6513.21</v>
      </c>
    </row>
    <row r="5031" spans="1:26" x14ac:dyDescent="0.25">
      <c r="A5031" s="1">
        <v>42178</v>
      </c>
      <c r="B5031">
        <v>8467.0300000000007</v>
      </c>
      <c r="D5031" s="1">
        <v>40157</v>
      </c>
      <c r="E5031">
        <v>1095.95</v>
      </c>
      <c r="G5031" s="1">
        <v>42178</v>
      </c>
      <c r="H5031">
        <v>5553.81</v>
      </c>
      <c r="J5031" s="1">
        <v>42178</v>
      </c>
      <c r="K5031">
        <v>5622.69</v>
      </c>
      <c r="M5031" s="1">
        <v>40525</v>
      </c>
      <c r="N5031">
        <v>899.04</v>
      </c>
      <c r="P5031" s="1">
        <v>42178</v>
      </c>
      <c r="Q5031">
        <v>13801.56</v>
      </c>
      <c r="S5031" s="1">
        <v>42178</v>
      </c>
      <c r="T5031">
        <v>9392.94</v>
      </c>
      <c r="V5031" s="1">
        <v>41627</v>
      </c>
      <c r="W5031">
        <v>650.99</v>
      </c>
      <c r="Y5031" s="1">
        <v>42178</v>
      </c>
      <c r="Z5031">
        <v>6562.04</v>
      </c>
    </row>
    <row r="5032" spans="1:26" x14ac:dyDescent="0.25">
      <c r="A5032" s="1">
        <v>42179</v>
      </c>
      <c r="B5032">
        <v>8457.33</v>
      </c>
      <c r="D5032" s="1">
        <v>40158</v>
      </c>
      <c r="E5032">
        <v>1102.3499999999999</v>
      </c>
      <c r="G5032" s="1">
        <v>42179</v>
      </c>
      <c r="H5032">
        <v>5579.41</v>
      </c>
      <c r="J5032" s="1">
        <v>42179</v>
      </c>
      <c r="K5032">
        <v>5658.8</v>
      </c>
      <c r="M5032" s="1">
        <v>40526</v>
      </c>
      <c r="N5032">
        <v>896.2</v>
      </c>
      <c r="P5032" s="1">
        <v>42179</v>
      </c>
      <c r="Q5032">
        <v>13789.52</v>
      </c>
      <c r="S5032" s="1">
        <v>42179</v>
      </c>
      <c r="T5032">
        <v>9389.06</v>
      </c>
      <c r="V5032" s="1">
        <v>41628</v>
      </c>
      <c r="W5032">
        <v>645.69000000000005</v>
      </c>
      <c r="Y5032" s="1">
        <v>42179</v>
      </c>
      <c r="Z5032">
        <v>6604.08</v>
      </c>
    </row>
    <row r="5033" spans="1:26" x14ac:dyDescent="0.25">
      <c r="A5033" s="1">
        <v>42180</v>
      </c>
      <c r="B5033">
        <v>8399.76</v>
      </c>
      <c r="D5033" s="1">
        <v>40161</v>
      </c>
      <c r="E5033">
        <v>1106.4100000000001</v>
      </c>
      <c r="G5033" s="1">
        <v>42180</v>
      </c>
      <c r="H5033">
        <v>5529.02</v>
      </c>
      <c r="J5033" s="1">
        <v>42180</v>
      </c>
      <c r="K5033">
        <v>5605.89</v>
      </c>
      <c r="M5033" s="1">
        <v>40527</v>
      </c>
      <c r="N5033">
        <v>895.61</v>
      </c>
      <c r="P5033" s="1">
        <v>42180</v>
      </c>
      <c r="Q5033">
        <v>13631.24</v>
      </c>
      <c r="S5033" s="1">
        <v>42180</v>
      </c>
      <c r="T5033">
        <v>9313.9599999999991</v>
      </c>
      <c r="V5033" s="1">
        <v>41631</v>
      </c>
      <c r="W5033">
        <v>657.41</v>
      </c>
      <c r="Y5033" s="1">
        <v>42180</v>
      </c>
      <c r="Z5033">
        <v>6546.34</v>
      </c>
    </row>
    <row r="5034" spans="1:26" x14ac:dyDescent="0.25">
      <c r="A5034" s="1">
        <v>42181</v>
      </c>
      <c r="B5034">
        <v>8396.4</v>
      </c>
      <c r="D5034" s="1">
        <v>40162</v>
      </c>
      <c r="E5034">
        <v>1114.1099999999999</v>
      </c>
      <c r="G5034" s="1">
        <v>42181</v>
      </c>
      <c r="H5034">
        <v>5487.11</v>
      </c>
      <c r="J5034" s="1">
        <v>42181</v>
      </c>
      <c r="K5034">
        <v>5567.44</v>
      </c>
      <c r="M5034" s="1">
        <v>40528</v>
      </c>
      <c r="N5034">
        <v>891.31</v>
      </c>
      <c r="P5034" s="1">
        <v>42181</v>
      </c>
      <c r="Q5034">
        <v>13631.9</v>
      </c>
      <c r="S5034" s="1">
        <v>42181</v>
      </c>
      <c r="T5034">
        <v>9280.76</v>
      </c>
      <c r="V5034" s="1">
        <v>41632</v>
      </c>
      <c r="W5034">
        <v>662.97</v>
      </c>
      <c r="Y5034" s="1">
        <v>42181</v>
      </c>
      <c r="Z5034">
        <v>6551.68</v>
      </c>
    </row>
    <row r="5035" spans="1:26" x14ac:dyDescent="0.25">
      <c r="A5035" s="1">
        <v>42184</v>
      </c>
      <c r="B5035">
        <v>8342.42</v>
      </c>
      <c r="D5035" s="1">
        <v>40163</v>
      </c>
      <c r="E5035">
        <v>1107.93</v>
      </c>
      <c r="G5035" s="1">
        <v>42184</v>
      </c>
      <c r="H5035">
        <v>5502.95</v>
      </c>
      <c r="J5035" s="1">
        <v>42184</v>
      </c>
      <c r="K5035">
        <v>5584.74</v>
      </c>
      <c r="M5035" s="1">
        <v>40529</v>
      </c>
      <c r="N5035">
        <v>900.47</v>
      </c>
      <c r="P5035" s="1">
        <v>42184</v>
      </c>
      <c r="Q5035">
        <v>13630.61</v>
      </c>
      <c r="S5035" s="1">
        <v>42184</v>
      </c>
      <c r="T5035">
        <v>9235.42</v>
      </c>
      <c r="V5035" s="1">
        <v>41634</v>
      </c>
      <c r="W5035">
        <v>665.15</v>
      </c>
      <c r="Y5035" s="1">
        <v>42184</v>
      </c>
      <c r="Z5035">
        <v>6562.43</v>
      </c>
    </row>
    <row r="5036" spans="1:26" x14ac:dyDescent="0.25">
      <c r="A5036" s="1">
        <v>42185</v>
      </c>
      <c r="B5036">
        <v>8133.45</v>
      </c>
      <c r="D5036" s="1">
        <v>40164</v>
      </c>
      <c r="E5036">
        <v>1109.18</v>
      </c>
      <c r="G5036" s="1">
        <v>42185</v>
      </c>
      <c r="H5036">
        <v>5375.4</v>
      </c>
      <c r="J5036" s="1">
        <v>42185</v>
      </c>
      <c r="K5036">
        <v>5451.89</v>
      </c>
      <c r="M5036" s="1">
        <v>40532</v>
      </c>
      <c r="N5036">
        <v>902.64</v>
      </c>
      <c r="P5036" s="1">
        <v>42185</v>
      </c>
      <c r="Q5036">
        <v>13319.49</v>
      </c>
      <c r="S5036" s="1">
        <v>42185</v>
      </c>
      <c r="T5036">
        <v>9014.36</v>
      </c>
      <c r="V5036" s="1">
        <v>41635</v>
      </c>
      <c r="W5036">
        <v>666.19</v>
      </c>
      <c r="Y5036" s="1">
        <v>42185</v>
      </c>
      <c r="Z5036">
        <v>6393.32</v>
      </c>
    </row>
    <row r="5037" spans="1:26" x14ac:dyDescent="0.25">
      <c r="A5037" s="1">
        <v>42186</v>
      </c>
      <c r="B5037">
        <v>8172.96</v>
      </c>
      <c r="D5037" s="1">
        <v>40165</v>
      </c>
      <c r="E5037">
        <v>1096.08</v>
      </c>
      <c r="G5037" s="1">
        <v>42186</v>
      </c>
      <c r="H5037">
        <v>5395.54</v>
      </c>
      <c r="J5037" s="1">
        <v>42186</v>
      </c>
      <c r="K5037">
        <v>5446.09</v>
      </c>
      <c r="M5037" s="1">
        <v>40533</v>
      </c>
      <c r="N5037">
        <v>903.52</v>
      </c>
      <c r="P5037" s="1">
        <v>42186</v>
      </c>
      <c r="Q5037">
        <v>13403.68</v>
      </c>
      <c r="S5037" s="1">
        <v>42186</v>
      </c>
      <c r="T5037">
        <v>9086.51</v>
      </c>
      <c r="V5037" s="1">
        <v>41638</v>
      </c>
      <c r="W5037">
        <v>665.07</v>
      </c>
      <c r="Y5037" s="1">
        <v>42186</v>
      </c>
      <c r="Z5037">
        <v>6378.37</v>
      </c>
    </row>
    <row r="5038" spans="1:26" x14ac:dyDescent="0.25">
      <c r="A5038" s="1">
        <v>42187</v>
      </c>
      <c r="B5038">
        <v>8224.11</v>
      </c>
      <c r="D5038" s="1">
        <v>40168</v>
      </c>
      <c r="E5038">
        <v>1102.47</v>
      </c>
      <c r="G5038" s="1">
        <v>42187</v>
      </c>
      <c r="H5038">
        <v>5428.01</v>
      </c>
      <c r="J5038" s="1">
        <v>42187</v>
      </c>
      <c r="K5038">
        <v>5431.44</v>
      </c>
      <c r="M5038" s="1">
        <v>40534</v>
      </c>
      <c r="N5038">
        <v>910.18</v>
      </c>
      <c r="P5038" s="1">
        <v>42187</v>
      </c>
      <c r="Q5038">
        <v>13496.02</v>
      </c>
      <c r="S5038" s="1">
        <v>42187</v>
      </c>
      <c r="T5038">
        <v>9101.48</v>
      </c>
      <c r="V5038" s="1">
        <v>41639</v>
      </c>
      <c r="W5038">
        <v>664.56</v>
      </c>
      <c r="Y5038" s="1">
        <v>42187</v>
      </c>
      <c r="Z5038">
        <v>6332.06</v>
      </c>
    </row>
    <row r="5039" spans="1:26" x14ac:dyDescent="0.25">
      <c r="A5039" s="1">
        <v>42191</v>
      </c>
      <c r="B5039">
        <v>8231.5300000000007</v>
      </c>
      <c r="D5039" s="1">
        <v>40169</v>
      </c>
      <c r="E5039">
        <v>1114.05</v>
      </c>
      <c r="G5039" s="1">
        <v>42191</v>
      </c>
      <c r="H5039">
        <v>5426.65</v>
      </c>
      <c r="J5039" s="1">
        <v>42191</v>
      </c>
      <c r="K5039">
        <v>5427.09</v>
      </c>
      <c r="M5039" s="1">
        <v>40535</v>
      </c>
      <c r="N5039">
        <v>912.51</v>
      </c>
      <c r="P5039" s="1">
        <v>42191</v>
      </c>
      <c r="Q5039">
        <v>13453.51</v>
      </c>
      <c r="S5039" s="1">
        <v>42191</v>
      </c>
      <c r="T5039">
        <v>9029.3799999999992</v>
      </c>
      <c r="V5039" s="1">
        <v>41641</v>
      </c>
      <c r="W5039">
        <v>665.54</v>
      </c>
      <c r="Y5039" s="1">
        <v>42191</v>
      </c>
      <c r="Z5039">
        <v>6284.38</v>
      </c>
    </row>
    <row r="5040" spans="1:26" x14ac:dyDescent="0.25">
      <c r="A5040" s="1">
        <v>42192</v>
      </c>
      <c r="B5040">
        <v>8203.17</v>
      </c>
      <c r="D5040" s="1">
        <v>40170</v>
      </c>
      <c r="E5040">
        <v>1118.02</v>
      </c>
      <c r="G5040" s="1">
        <v>42192</v>
      </c>
      <c r="H5040">
        <v>5389.32</v>
      </c>
      <c r="J5040" s="1">
        <v>42192</v>
      </c>
      <c r="K5040">
        <v>5381.02</v>
      </c>
      <c r="M5040" s="1">
        <v>40539</v>
      </c>
      <c r="N5040">
        <v>910.79</v>
      </c>
      <c r="P5040" s="1">
        <v>42192</v>
      </c>
      <c r="Q5040">
        <v>13401.02</v>
      </c>
      <c r="S5040" s="1">
        <v>42192</v>
      </c>
      <c r="T5040">
        <v>9011.27</v>
      </c>
      <c r="V5040" s="1">
        <v>41642</v>
      </c>
      <c r="W5040">
        <v>657.29</v>
      </c>
      <c r="Y5040" s="1">
        <v>42192</v>
      </c>
      <c r="Z5040">
        <v>6235.73</v>
      </c>
    </row>
    <row r="5041" spans="1:26" x14ac:dyDescent="0.25">
      <c r="A5041" s="1">
        <v>42193</v>
      </c>
      <c r="B5041">
        <v>8260.27</v>
      </c>
      <c r="D5041" s="1">
        <v>40171</v>
      </c>
      <c r="E5041">
        <v>1120.5899999999999</v>
      </c>
      <c r="G5041" s="1">
        <v>42193</v>
      </c>
      <c r="H5041">
        <v>5432.19</v>
      </c>
      <c r="J5041" s="1">
        <v>42193</v>
      </c>
      <c r="K5041">
        <v>5408.49</v>
      </c>
      <c r="M5041" s="1">
        <v>40540</v>
      </c>
      <c r="N5041">
        <v>911.75</v>
      </c>
      <c r="P5041" s="1">
        <v>42193</v>
      </c>
      <c r="Q5041">
        <v>13474.99</v>
      </c>
      <c r="S5041" s="1">
        <v>42193</v>
      </c>
      <c r="T5041">
        <v>9085.93</v>
      </c>
      <c r="V5041" s="1">
        <v>41645</v>
      </c>
      <c r="W5041">
        <v>660.06</v>
      </c>
      <c r="Y5041" s="1">
        <v>42193</v>
      </c>
      <c r="Z5041">
        <v>6220.71</v>
      </c>
    </row>
    <row r="5042" spans="1:26" x14ac:dyDescent="0.25">
      <c r="A5042" s="1">
        <v>42194</v>
      </c>
      <c r="B5042">
        <v>8106.09</v>
      </c>
      <c r="D5042" s="1">
        <v>40175</v>
      </c>
      <c r="E5042">
        <v>1126.48</v>
      </c>
      <c r="G5042" s="1">
        <v>42194</v>
      </c>
      <c r="H5042">
        <v>5324.56</v>
      </c>
      <c r="J5042" s="1">
        <v>42194</v>
      </c>
      <c r="K5042">
        <v>5307.24</v>
      </c>
      <c r="M5042" s="1">
        <v>40541</v>
      </c>
      <c r="N5042">
        <v>910.08</v>
      </c>
      <c r="P5042" s="1">
        <v>42194</v>
      </c>
      <c r="Q5042">
        <v>13290.51</v>
      </c>
      <c r="S5042" s="1">
        <v>42194</v>
      </c>
      <c r="T5042">
        <v>8941.7900000000009</v>
      </c>
      <c r="V5042" s="1">
        <v>41646</v>
      </c>
      <c r="W5042">
        <v>654.39</v>
      </c>
      <c r="Y5042" s="1">
        <v>42194</v>
      </c>
      <c r="Z5042">
        <v>6106.35</v>
      </c>
    </row>
    <row r="5043" spans="1:26" x14ac:dyDescent="0.25">
      <c r="A5043" s="1">
        <v>42195</v>
      </c>
      <c r="B5043">
        <v>8126.78</v>
      </c>
      <c r="D5043" s="1">
        <v>40176</v>
      </c>
      <c r="E5043">
        <v>1127.78</v>
      </c>
      <c r="G5043" s="1">
        <v>42195</v>
      </c>
      <c r="H5043">
        <v>5351</v>
      </c>
      <c r="J5043" s="1">
        <v>42195</v>
      </c>
      <c r="K5043">
        <v>5317.43</v>
      </c>
      <c r="M5043" s="1">
        <v>40542</v>
      </c>
      <c r="N5043">
        <v>912.58</v>
      </c>
      <c r="P5043" s="1">
        <v>42195</v>
      </c>
      <c r="Q5043">
        <v>13350.19</v>
      </c>
      <c r="S5043" s="1">
        <v>42195</v>
      </c>
      <c r="T5043">
        <v>9004.9</v>
      </c>
      <c r="V5043" s="1">
        <v>41647</v>
      </c>
      <c r="W5043">
        <v>660.11</v>
      </c>
      <c r="Y5043" s="1">
        <v>42195</v>
      </c>
      <c r="Z5043">
        <v>6122.07</v>
      </c>
    </row>
    <row r="5044" spans="1:26" x14ac:dyDescent="0.25">
      <c r="A5044" s="1">
        <v>42198</v>
      </c>
      <c r="B5044">
        <v>8248.39</v>
      </c>
      <c r="D5044" s="1">
        <v>40177</v>
      </c>
      <c r="E5044">
        <v>1126.2</v>
      </c>
      <c r="G5044" s="1">
        <v>42198</v>
      </c>
      <c r="H5044">
        <v>5399.81</v>
      </c>
      <c r="J5044" s="1">
        <v>42198</v>
      </c>
      <c r="K5044">
        <v>5364.29</v>
      </c>
      <c r="M5044" s="1">
        <v>40543</v>
      </c>
      <c r="N5044">
        <v>913.2</v>
      </c>
      <c r="P5044" s="1">
        <v>42198</v>
      </c>
      <c r="Q5044">
        <v>13546.18</v>
      </c>
      <c r="S5044" s="1">
        <v>42198</v>
      </c>
      <c r="T5044">
        <v>9180.98</v>
      </c>
      <c r="V5044" s="1">
        <v>41648</v>
      </c>
      <c r="W5044">
        <v>657.97</v>
      </c>
      <c r="Y5044" s="1">
        <v>42198</v>
      </c>
      <c r="Z5044">
        <v>6196.21</v>
      </c>
    </row>
    <row r="5045" spans="1:26" x14ac:dyDescent="0.25">
      <c r="A5045" s="1">
        <v>42199</v>
      </c>
      <c r="B5045">
        <v>8349.6299999999992</v>
      </c>
      <c r="D5045" s="1">
        <v>40178</v>
      </c>
      <c r="E5045">
        <v>1126.42</v>
      </c>
      <c r="G5045" s="1">
        <v>42199</v>
      </c>
      <c r="H5045">
        <v>5456.94</v>
      </c>
      <c r="J5045" s="1">
        <v>42199</v>
      </c>
      <c r="K5045">
        <v>5399.04</v>
      </c>
      <c r="M5045" s="1">
        <v>40546</v>
      </c>
      <c r="N5045">
        <v>907.25</v>
      </c>
      <c r="P5045" s="1">
        <v>42199</v>
      </c>
      <c r="Q5045">
        <v>13668.99</v>
      </c>
      <c r="S5045" s="1">
        <v>42199</v>
      </c>
      <c r="T5045">
        <v>9264.51</v>
      </c>
      <c r="V5045" s="1">
        <v>41649</v>
      </c>
      <c r="W5045">
        <v>657.68</v>
      </c>
      <c r="Y5045" s="1">
        <v>42199</v>
      </c>
      <c r="Z5045">
        <v>6255.76</v>
      </c>
    </row>
    <row r="5046" spans="1:26" x14ac:dyDescent="0.25">
      <c r="A5046" s="1">
        <v>42200</v>
      </c>
      <c r="B5046">
        <v>8389.1299999999992</v>
      </c>
      <c r="D5046" s="1">
        <v>40182</v>
      </c>
      <c r="E5046">
        <v>1115.0999999999999</v>
      </c>
      <c r="G5046" s="1">
        <v>42200</v>
      </c>
      <c r="H5046">
        <v>5480.38</v>
      </c>
      <c r="J5046" s="1">
        <v>42200</v>
      </c>
      <c r="K5046">
        <v>5434.29</v>
      </c>
      <c r="M5046" s="1">
        <v>40547</v>
      </c>
      <c r="N5046">
        <v>919.89</v>
      </c>
      <c r="P5046" s="1">
        <v>42200</v>
      </c>
      <c r="Q5046">
        <v>13753.5</v>
      </c>
      <c r="S5046" s="1">
        <v>42200</v>
      </c>
      <c r="T5046">
        <v>9312.41</v>
      </c>
      <c r="V5046" s="1">
        <v>41652</v>
      </c>
      <c r="W5046">
        <v>659.8</v>
      </c>
      <c r="Y5046" s="1">
        <v>42200</v>
      </c>
      <c r="Z5046">
        <v>6313.11</v>
      </c>
    </row>
    <row r="5047" spans="1:26" x14ac:dyDescent="0.25">
      <c r="A5047" s="1">
        <v>42201</v>
      </c>
      <c r="B5047">
        <v>8368.7900000000009</v>
      </c>
      <c r="D5047" s="1">
        <v>40183</v>
      </c>
      <c r="E5047">
        <v>1132.99</v>
      </c>
      <c r="G5047" s="1">
        <v>42201</v>
      </c>
      <c r="H5047">
        <v>5446.59</v>
      </c>
      <c r="J5047" s="1">
        <v>42201</v>
      </c>
      <c r="K5047">
        <v>5362.72</v>
      </c>
      <c r="M5047" s="1">
        <v>40548</v>
      </c>
      <c r="N5047">
        <v>909.76</v>
      </c>
      <c r="P5047" s="1">
        <v>42201</v>
      </c>
      <c r="Q5047">
        <v>13688.72</v>
      </c>
      <c r="S5047" s="1">
        <v>42201</v>
      </c>
      <c r="T5047">
        <v>9236.1299999999992</v>
      </c>
      <c r="V5047" s="1">
        <v>41653</v>
      </c>
      <c r="W5047">
        <v>650.88</v>
      </c>
      <c r="Y5047" s="1">
        <v>42201</v>
      </c>
      <c r="Z5047">
        <v>6218.91</v>
      </c>
    </row>
    <row r="5048" spans="1:26" x14ac:dyDescent="0.25">
      <c r="A5048" s="1">
        <v>42202</v>
      </c>
      <c r="B5048">
        <v>8420.0400000000009</v>
      </c>
      <c r="D5048" s="1">
        <v>40184</v>
      </c>
      <c r="E5048">
        <v>1136.52</v>
      </c>
      <c r="G5048" s="1">
        <v>42202</v>
      </c>
      <c r="H5048">
        <v>5483.85</v>
      </c>
      <c r="J5048" s="1">
        <v>42202</v>
      </c>
      <c r="K5048">
        <v>5376.34</v>
      </c>
      <c r="M5048" s="1">
        <v>40549</v>
      </c>
      <c r="N5048">
        <v>914.97</v>
      </c>
      <c r="P5048" s="1">
        <v>42202</v>
      </c>
      <c r="Q5048">
        <v>13794.93</v>
      </c>
      <c r="S5048" s="1">
        <v>42202</v>
      </c>
      <c r="T5048">
        <v>9311.51</v>
      </c>
      <c r="V5048" s="1">
        <v>41654</v>
      </c>
      <c r="W5048">
        <v>658.69</v>
      </c>
      <c r="Y5048" s="1">
        <v>42202</v>
      </c>
      <c r="Z5048">
        <v>6237.93</v>
      </c>
    </row>
    <row r="5049" spans="1:26" x14ac:dyDescent="0.25">
      <c r="A5049" s="1">
        <v>42205</v>
      </c>
      <c r="B5049">
        <v>8421.35</v>
      </c>
      <c r="D5049" s="1">
        <v>40185</v>
      </c>
      <c r="E5049">
        <v>1137.1400000000001</v>
      </c>
      <c r="G5049" s="1">
        <v>42205</v>
      </c>
      <c r="H5049">
        <v>5428.97</v>
      </c>
      <c r="J5049" s="1">
        <v>42205</v>
      </c>
      <c r="K5049">
        <v>5304.35</v>
      </c>
      <c r="M5049" s="1">
        <v>40550</v>
      </c>
      <c r="N5049">
        <v>912.83</v>
      </c>
      <c r="P5049" s="1">
        <v>42205</v>
      </c>
      <c r="Q5049">
        <v>13676.82</v>
      </c>
      <c r="S5049" s="1">
        <v>42205</v>
      </c>
      <c r="T5049">
        <v>9284.32</v>
      </c>
      <c r="V5049" s="1">
        <v>41655</v>
      </c>
      <c r="W5049">
        <v>663.56</v>
      </c>
      <c r="Y5049" s="1">
        <v>42205</v>
      </c>
      <c r="Z5049">
        <v>6173.58</v>
      </c>
    </row>
    <row r="5050" spans="1:26" x14ac:dyDescent="0.25">
      <c r="A5050" s="1">
        <v>42206</v>
      </c>
      <c r="B5050">
        <v>8434.19</v>
      </c>
      <c r="D5050" s="1">
        <v>40186</v>
      </c>
      <c r="E5050">
        <v>1141.69</v>
      </c>
      <c r="G5050" s="1">
        <v>42206</v>
      </c>
      <c r="H5050">
        <v>5389.26</v>
      </c>
      <c r="J5050" s="1">
        <v>42206</v>
      </c>
      <c r="K5050">
        <v>5275.4</v>
      </c>
      <c r="M5050" s="1">
        <v>40553</v>
      </c>
      <c r="N5050">
        <v>910.53</v>
      </c>
      <c r="P5050" s="1">
        <v>42206</v>
      </c>
      <c r="Q5050">
        <v>13708.75</v>
      </c>
      <c r="S5050" s="1">
        <v>42206</v>
      </c>
      <c r="T5050">
        <v>9243.42</v>
      </c>
      <c r="V5050" s="1">
        <v>41656</v>
      </c>
      <c r="W5050">
        <v>663.19</v>
      </c>
      <c r="Y5050" s="1">
        <v>42206</v>
      </c>
      <c r="Z5050">
        <v>6101.09</v>
      </c>
    </row>
    <row r="5051" spans="1:26" x14ac:dyDescent="0.25">
      <c r="A5051" s="1">
        <v>42207</v>
      </c>
      <c r="B5051">
        <v>8428.75</v>
      </c>
      <c r="D5051" s="1">
        <v>40189</v>
      </c>
      <c r="E5051">
        <v>1144.98</v>
      </c>
      <c r="G5051" s="1">
        <v>42207</v>
      </c>
      <c r="H5051">
        <v>5376.34</v>
      </c>
      <c r="J5051" s="1">
        <v>42207</v>
      </c>
      <c r="K5051">
        <v>5225.95</v>
      </c>
      <c r="M5051" s="1">
        <v>40554</v>
      </c>
      <c r="N5051">
        <v>915.72</v>
      </c>
      <c r="P5051" s="1">
        <v>42207</v>
      </c>
      <c r="Q5051">
        <v>13666.31</v>
      </c>
      <c r="S5051" s="1">
        <v>42207</v>
      </c>
      <c r="T5051">
        <v>9245.3799999999992</v>
      </c>
      <c r="V5051" s="1">
        <v>41660</v>
      </c>
      <c r="W5051">
        <v>659.81</v>
      </c>
      <c r="Y5051" s="1">
        <v>42207</v>
      </c>
      <c r="Z5051">
        <v>6094.43</v>
      </c>
    </row>
    <row r="5052" spans="1:26" x14ac:dyDescent="0.25">
      <c r="A5052" s="1">
        <v>42208</v>
      </c>
      <c r="B5052">
        <v>8449.2999999999993</v>
      </c>
      <c r="D5052" s="1">
        <v>40190</v>
      </c>
      <c r="E5052">
        <v>1146.98</v>
      </c>
      <c r="G5052" s="1">
        <v>42208</v>
      </c>
      <c r="H5052">
        <v>5376.77</v>
      </c>
      <c r="J5052" s="1">
        <v>42208</v>
      </c>
      <c r="K5052">
        <v>5215.5600000000004</v>
      </c>
      <c r="M5052" s="1">
        <v>40555</v>
      </c>
      <c r="N5052">
        <v>919.29</v>
      </c>
      <c r="P5052" s="1">
        <v>42208</v>
      </c>
      <c r="Q5052">
        <v>13755.68</v>
      </c>
      <c r="S5052" s="1">
        <v>42208</v>
      </c>
      <c r="T5052">
        <v>9308.2900000000009</v>
      </c>
      <c r="V5052" s="1">
        <v>41661</v>
      </c>
      <c r="W5052">
        <v>663.55</v>
      </c>
      <c r="Y5052" s="1">
        <v>42208</v>
      </c>
      <c r="Z5052">
        <v>6071.06</v>
      </c>
    </row>
    <row r="5053" spans="1:26" x14ac:dyDescent="0.25">
      <c r="A5053" s="1">
        <v>42209</v>
      </c>
      <c r="B5053">
        <v>8435.4599999999991</v>
      </c>
      <c r="D5053" s="1">
        <v>40191</v>
      </c>
      <c r="E5053">
        <v>1136.22</v>
      </c>
      <c r="G5053" s="1">
        <v>42209</v>
      </c>
      <c r="H5053">
        <v>5340.95</v>
      </c>
      <c r="J5053" s="1">
        <v>42209</v>
      </c>
      <c r="K5053">
        <v>5190.37</v>
      </c>
      <c r="M5053" s="1">
        <v>40556</v>
      </c>
      <c r="N5053">
        <v>925.2</v>
      </c>
      <c r="P5053" s="1">
        <v>42209</v>
      </c>
      <c r="Q5053">
        <v>13657.92</v>
      </c>
      <c r="S5053" s="1">
        <v>42209</v>
      </c>
      <c r="T5053">
        <v>9207.16</v>
      </c>
      <c r="V5053" s="1">
        <v>41662</v>
      </c>
      <c r="W5053">
        <v>667.22</v>
      </c>
      <c r="Y5053" s="1">
        <v>42209</v>
      </c>
      <c r="Z5053">
        <v>5989.39</v>
      </c>
    </row>
    <row r="5054" spans="1:26" x14ac:dyDescent="0.25">
      <c r="A5054" s="1">
        <v>42212</v>
      </c>
      <c r="B5054">
        <v>8318.49</v>
      </c>
      <c r="D5054" s="1">
        <v>40192</v>
      </c>
      <c r="E5054">
        <v>1145.68</v>
      </c>
      <c r="G5054" s="1">
        <v>42212</v>
      </c>
      <c r="H5054">
        <v>5277.82</v>
      </c>
      <c r="J5054" s="1">
        <v>42212</v>
      </c>
      <c r="K5054">
        <v>5122.32</v>
      </c>
      <c r="M5054" s="1">
        <v>40557</v>
      </c>
      <c r="N5054">
        <v>924.53</v>
      </c>
      <c r="P5054" s="1">
        <v>42212</v>
      </c>
      <c r="Q5054">
        <v>13552.37</v>
      </c>
      <c r="S5054" s="1">
        <v>42212</v>
      </c>
      <c r="T5054">
        <v>9098.08</v>
      </c>
      <c r="V5054" s="1">
        <v>41663</v>
      </c>
      <c r="W5054">
        <v>662.64</v>
      </c>
      <c r="Y5054" s="1">
        <v>42212</v>
      </c>
      <c r="Z5054">
        <v>5879.18</v>
      </c>
    </row>
    <row r="5055" spans="1:26" x14ac:dyDescent="0.25">
      <c r="A5055" s="1">
        <v>42213</v>
      </c>
      <c r="B5055">
        <v>8261.16</v>
      </c>
      <c r="D5055" s="1">
        <v>40193</v>
      </c>
      <c r="E5055">
        <v>1148.46</v>
      </c>
      <c r="G5055" s="1">
        <v>42213</v>
      </c>
      <c r="H5055">
        <v>5231.99</v>
      </c>
      <c r="J5055" s="1">
        <v>42213</v>
      </c>
      <c r="K5055">
        <v>5067.1499999999996</v>
      </c>
      <c r="M5055" s="1">
        <v>40561</v>
      </c>
      <c r="N5055">
        <v>931.07</v>
      </c>
      <c r="P5055" s="1">
        <v>42213</v>
      </c>
      <c r="Q5055">
        <v>13469.89</v>
      </c>
      <c r="S5055" s="1">
        <v>42213</v>
      </c>
      <c r="T5055">
        <v>9033.17</v>
      </c>
      <c r="V5055" s="1">
        <v>41666</v>
      </c>
      <c r="W5055">
        <v>647.42999999999995</v>
      </c>
      <c r="Y5055" s="1">
        <v>42213</v>
      </c>
      <c r="Z5055">
        <v>5812.72</v>
      </c>
    </row>
    <row r="5056" spans="1:26" x14ac:dyDescent="0.25">
      <c r="A5056" s="1">
        <v>42214</v>
      </c>
      <c r="B5056">
        <v>8391.91</v>
      </c>
      <c r="D5056" s="1">
        <v>40197</v>
      </c>
      <c r="E5056">
        <v>1136.03</v>
      </c>
      <c r="G5056" s="1">
        <v>42214</v>
      </c>
      <c r="H5056">
        <v>5297.99</v>
      </c>
      <c r="J5056" s="1">
        <v>42214</v>
      </c>
      <c r="K5056">
        <v>5141.13</v>
      </c>
      <c r="M5056" s="1">
        <v>40562</v>
      </c>
      <c r="N5056">
        <v>939.56</v>
      </c>
      <c r="P5056" s="1">
        <v>42214</v>
      </c>
      <c r="Q5056">
        <v>13614.69</v>
      </c>
      <c r="S5056" s="1">
        <v>42214</v>
      </c>
      <c r="T5056">
        <v>9143.85</v>
      </c>
      <c r="V5056" s="1">
        <v>41667</v>
      </c>
      <c r="W5056">
        <v>639.16999999999996</v>
      </c>
      <c r="Y5056" s="1">
        <v>42214</v>
      </c>
      <c r="Z5056">
        <v>5876.59</v>
      </c>
    </row>
    <row r="5057" spans="1:26" x14ac:dyDescent="0.25">
      <c r="A5057" s="1">
        <v>42215</v>
      </c>
      <c r="B5057">
        <v>8438.1</v>
      </c>
      <c r="D5057" s="1">
        <v>40198</v>
      </c>
      <c r="E5057">
        <v>1150.23</v>
      </c>
      <c r="G5057" s="1">
        <v>42215</v>
      </c>
      <c r="H5057">
        <v>5358.89</v>
      </c>
      <c r="J5057" s="1">
        <v>42215</v>
      </c>
      <c r="K5057">
        <v>5232.03</v>
      </c>
      <c r="M5057" s="1">
        <v>40563</v>
      </c>
      <c r="N5057">
        <v>923.93</v>
      </c>
      <c r="P5057" s="1">
        <v>42215</v>
      </c>
      <c r="Q5057">
        <v>13797.93</v>
      </c>
      <c r="S5057" s="1">
        <v>42215</v>
      </c>
      <c r="T5057">
        <v>9173.1299999999992</v>
      </c>
      <c r="V5057" s="1">
        <v>41668</v>
      </c>
      <c r="W5057">
        <v>644.34</v>
      </c>
      <c r="Y5057" s="1">
        <v>42215</v>
      </c>
      <c r="Z5057">
        <v>5913.76</v>
      </c>
    </row>
    <row r="5058" spans="1:26" x14ac:dyDescent="0.25">
      <c r="A5058" s="1">
        <v>42216</v>
      </c>
      <c r="B5058">
        <v>8443.7999999999993</v>
      </c>
      <c r="D5058" s="1">
        <v>40199</v>
      </c>
      <c r="E5058">
        <v>1138.04</v>
      </c>
      <c r="G5058" s="1">
        <v>42216</v>
      </c>
      <c r="H5058">
        <v>5342.82</v>
      </c>
      <c r="J5058" s="1">
        <v>42216</v>
      </c>
      <c r="K5058">
        <v>5208.45</v>
      </c>
      <c r="M5058" s="1">
        <v>40564</v>
      </c>
      <c r="N5058">
        <v>916.74</v>
      </c>
      <c r="P5058" s="1">
        <v>42216</v>
      </c>
      <c r="Q5058">
        <v>13899.59</v>
      </c>
      <c r="S5058" s="1">
        <v>42216</v>
      </c>
      <c r="T5058">
        <v>9167.59</v>
      </c>
      <c r="V5058" s="1">
        <v>41669</v>
      </c>
      <c r="W5058">
        <v>635.64</v>
      </c>
      <c r="Y5058" s="1">
        <v>42216</v>
      </c>
      <c r="Z5058">
        <v>5898.44</v>
      </c>
    </row>
    <row r="5059" spans="1:26" x14ac:dyDescent="0.25">
      <c r="A5059" s="1">
        <v>42219</v>
      </c>
      <c r="B5059">
        <v>8452.52</v>
      </c>
      <c r="D5059" s="1">
        <v>40200</v>
      </c>
      <c r="E5059">
        <v>1116.48</v>
      </c>
      <c r="G5059" s="1">
        <v>42219</v>
      </c>
      <c r="H5059">
        <v>5313.1</v>
      </c>
      <c r="J5059" s="1">
        <v>42219</v>
      </c>
      <c r="K5059">
        <v>5201.42</v>
      </c>
      <c r="M5059" s="1">
        <v>40567</v>
      </c>
      <c r="N5059">
        <v>914.36</v>
      </c>
      <c r="P5059" s="1">
        <v>42219</v>
      </c>
      <c r="Q5059">
        <v>14003.38</v>
      </c>
      <c r="S5059" s="1">
        <v>42219</v>
      </c>
      <c r="T5059">
        <v>9202.67</v>
      </c>
      <c r="V5059" s="1">
        <v>41670</v>
      </c>
      <c r="W5059">
        <v>643.80999999999995</v>
      </c>
      <c r="Y5059" s="1">
        <v>42219</v>
      </c>
      <c r="Z5059">
        <v>5951.47</v>
      </c>
    </row>
    <row r="5060" spans="1:26" x14ac:dyDescent="0.25">
      <c r="A5060" s="1">
        <v>42220</v>
      </c>
      <c r="B5060">
        <v>8446.83</v>
      </c>
      <c r="D5060" s="1">
        <v>40203</v>
      </c>
      <c r="E5060">
        <v>1091.76</v>
      </c>
      <c r="G5060" s="1">
        <v>42220</v>
      </c>
      <c r="H5060">
        <v>5272.54</v>
      </c>
      <c r="J5060" s="1">
        <v>42220</v>
      </c>
      <c r="K5060">
        <v>5162.43</v>
      </c>
      <c r="M5060" s="1">
        <v>40568</v>
      </c>
      <c r="N5060">
        <v>921.83</v>
      </c>
      <c r="P5060" s="1">
        <v>42220</v>
      </c>
      <c r="Q5060">
        <v>13996.36</v>
      </c>
      <c r="S5060" s="1">
        <v>42220</v>
      </c>
      <c r="T5060">
        <v>9147.66</v>
      </c>
      <c r="V5060" s="1">
        <v>41673</v>
      </c>
      <c r="W5060">
        <v>639.51</v>
      </c>
      <c r="Y5060" s="1">
        <v>42220</v>
      </c>
      <c r="Z5060">
        <v>5904.72</v>
      </c>
    </row>
    <row r="5061" spans="1:26" x14ac:dyDescent="0.25">
      <c r="A5061" s="1">
        <v>42221</v>
      </c>
      <c r="B5061">
        <v>8439.69</v>
      </c>
      <c r="D5061" s="1">
        <v>40204</v>
      </c>
      <c r="E5061">
        <v>1096.78</v>
      </c>
      <c r="G5061" s="1">
        <v>42221</v>
      </c>
      <c r="H5061">
        <v>5264.33</v>
      </c>
      <c r="J5061" s="1">
        <v>42221</v>
      </c>
      <c r="K5061">
        <v>5149.97</v>
      </c>
      <c r="M5061" s="1">
        <v>40569</v>
      </c>
      <c r="N5061">
        <v>923.25</v>
      </c>
      <c r="P5061" s="1">
        <v>42221</v>
      </c>
      <c r="Q5061">
        <v>13967.59</v>
      </c>
      <c r="S5061" s="1">
        <v>42221</v>
      </c>
      <c r="T5061">
        <v>9221.52</v>
      </c>
      <c r="V5061" s="1">
        <v>41674</v>
      </c>
      <c r="W5061">
        <v>620.26</v>
      </c>
      <c r="Y5061" s="1">
        <v>42221</v>
      </c>
      <c r="Z5061">
        <v>5909.86</v>
      </c>
    </row>
    <row r="5062" spans="1:26" x14ac:dyDescent="0.25">
      <c r="A5062" s="1">
        <v>42222</v>
      </c>
      <c r="B5062">
        <v>8481.0400000000009</v>
      </c>
      <c r="D5062" s="1">
        <v>40205</v>
      </c>
      <c r="E5062">
        <v>1092.17</v>
      </c>
      <c r="G5062" s="1">
        <v>42222</v>
      </c>
      <c r="H5062">
        <v>5268.13</v>
      </c>
      <c r="J5062" s="1">
        <v>42222</v>
      </c>
      <c r="K5062">
        <v>5185.8900000000003</v>
      </c>
      <c r="M5062" s="1">
        <v>40570</v>
      </c>
      <c r="N5062">
        <v>930.78</v>
      </c>
      <c r="P5062" s="1">
        <v>42222</v>
      </c>
      <c r="Q5062">
        <v>14042.46</v>
      </c>
      <c r="S5062" s="1">
        <v>42222</v>
      </c>
      <c r="T5062">
        <v>9265.64</v>
      </c>
      <c r="V5062" s="1">
        <v>41675</v>
      </c>
      <c r="W5062">
        <v>624.30999999999995</v>
      </c>
      <c r="Y5062" s="1">
        <v>42222</v>
      </c>
      <c r="Z5062">
        <v>5918.2</v>
      </c>
    </row>
    <row r="5063" spans="1:26" x14ac:dyDescent="0.25">
      <c r="A5063" s="1">
        <v>42223</v>
      </c>
      <c r="B5063">
        <v>8347.7800000000007</v>
      </c>
      <c r="D5063" s="1">
        <v>40206</v>
      </c>
      <c r="E5063">
        <v>1097.5</v>
      </c>
      <c r="G5063" s="1">
        <v>42223</v>
      </c>
      <c r="H5063">
        <v>5281.7</v>
      </c>
      <c r="J5063" s="1">
        <v>42223</v>
      </c>
      <c r="K5063">
        <v>5216.21</v>
      </c>
      <c r="M5063" s="1">
        <v>40571</v>
      </c>
      <c r="N5063">
        <v>935.33</v>
      </c>
      <c r="P5063" s="1">
        <v>42223</v>
      </c>
      <c r="Q5063">
        <v>13777.23</v>
      </c>
      <c r="S5063" s="1">
        <v>42223</v>
      </c>
      <c r="T5063">
        <v>9131.0400000000009</v>
      </c>
      <c r="V5063" s="1">
        <v>41676</v>
      </c>
      <c r="W5063">
        <v>619.96</v>
      </c>
      <c r="Y5063" s="1">
        <v>42223</v>
      </c>
      <c r="Z5063">
        <v>5932.11</v>
      </c>
    </row>
    <row r="5064" spans="1:26" x14ac:dyDescent="0.25">
      <c r="A5064" s="1">
        <v>42226</v>
      </c>
      <c r="B5064">
        <v>8346.24</v>
      </c>
      <c r="D5064" s="1">
        <v>40207</v>
      </c>
      <c r="E5064">
        <v>1084.53</v>
      </c>
      <c r="G5064" s="1">
        <v>42226</v>
      </c>
      <c r="H5064">
        <v>5254.42</v>
      </c>
      <c r="J5064" s="1">
        <v>42226</v>
      </c>
      <c r="K5064">
        <v>5170.45</v>
      </c>
      <c r="M5064" s="1">
        <v>40574</v>
      </c>
      <c r="N5064">
        <v>917.72</v>
      </c>
      <c r="P5064" s="1">
        <v>42226</v>
      </c>
      <c r="Q5064">
        <v>13768.98</v>
      </c>
      <c r="S5064" s="1">
        <v>42226</v>
      </c>
      <c r="T5064">
        <v>9071.42</v>
      </c>
      <c r="V5064" s="1">
        <v>41677</v>
      </c>
      <c r="W5064">
        <v>626.83000000000004</v>
      </c>
      <c r="Y5064" s="1">
        <v>42226</v>
      </c>
      <c r="Z5064">
        <v>5860.82</v>
      </c>
    </row>
    <row r="5065" spans="1:26" x14ac:dyDescent="0.25">
      <c r="A5065" s="1">
        <v>42227</v>
      </c>
      <c r="B5065">
        <v>8437.01</v>
      </c>
      <c r="D5065" s="1">
        <v>40210</v>
      </c>
      <c r="E5065">
        <v>1073.8699999999999</v>
      </c>
      <c r="G5065" s="1">
        <v>42227</v>
      </c>
      <c r="H5065">
        <v>5373.63</v>
      </c>
      <c r="J5065" s="1">
        <v>42227</v>
      </c>
      <c r="K5065">
        <v>5304.73</v>
      </c>
      <c r="M5065" s="1">
        <v>40575</v>
      </c>
      <c r="N5065">
        <v>924.77</v>
      </c>
      <c r="P5065" s="1">
        <v>42227</v>
      </c>
      <c r="Q5065">
        <v>13932.65</v>
      </c>
      <c r="S5065" s="1">
        <v>42227</v>
      </c>
      <c r="T5065">
        <v>9142.2999999999993</v>
      </c>
      <c r="V5065" s="1">
        <v>41680</v>
      </c>
      <c r="W5065">
        <v>631.73</v>
      </c>
      <c r="Y5065" s="1">
        <v>42227</v>
      </c>
      <c r="Z5065">
        <v>5996.9</v>
      </c>
    </row>
    <row r="5066" spans="1:26" x14ac:dyDescent="0.25">
      <c r="A5066" s="1">
        <v>42228</v>
      </c>
      <c r="B5066">
        <v>8376.11</v>
      </c>
      <c r="D5066" s="1">
        <v>40211</v>
      </c>
      <c r="E5066">
        <v>1089.19</v>
      </c>
      <c r="G5066" s="1">
        <v>42228</v>
      </c>
      <c r="H5066">
        <v>5327.61</v>
      </c>
      <c r="J5066" s="1">
        <v>42228</v>
      </c>
      <c r="K5066">
        <v>5258.13</v>
      </c>
      <c r="M5066" s="1">
        <v>40576</v>
      </c>
      <c r="N5066">
        <v>939.1</v>
      </c>
      <c r="P5066" s="1">
        <v>42228</v>
      </c>
      <c r="Q5066">
        <v>13837.27</v>
      </c>
      <c r="S5066" s="1">
        <v>42228</v>
      </c>
      <c r="T5066">
        <v>9087.5300000000007</v>
      </c>
      <c r="V5066" s="1">
        <v>41681</v>
      </c>
      <c r="W5066">
        <v>631.73</v>
      </c>
      <c r="Y5066" s="1">
        <v>42228</v>
      </c>
      <c r="Z5066">
        <v>5935.3</v>
      </c>
    </row>
    <row r="5067" spans="1:26" x14ac:dyDescent="0.25">
      <c r="A5067" s="1">
        <v>42229</v>
      </c>
      <c r="B5067">
        <v>8394.8700000000008</v>
      </c>
      <c r="D5067" s="1">
        <v>40212</v>
      </c>
      <c r="E5067">
        <v>1103.32</v>
      </c>
      <c r="G5067" s="1">
        <v>42229</v>
      </c>
      <c r="H5067">
        <v>5341.1</v>
      </c>
      <c r="J5067" s="1">
        <v>42229</v>
      </c>
      <c r="K5067">
        <v>5238.41</v>
      </c>
      <c r="M5067" s="1">
        <v>40577</v>
      </c>
      <c r="N5067">
        <v>937.03</v>
      </c>
      <c r="P5067" s="1">
        <v>42229</v>
      </c>
      <c r="Q5067">
        <v>13768.87</v>
      </c>
      <c r="S5067" s="1">
        <v>42229</v>
      </c>
      <c r="T5067">
        <v>9042.43</v>
      </c>
      <c r="V5067" s="1">
        <v>41682</v>
      </c>
      <c r="W5067">
        <v>637.01</v>
      </c>
      <c r="Y5067" s="1">
        <v>42229</v>
      </c>
      <c r="Z5067">
        <v>5920.54</v>
      </c>
    </row>
    <row r="5068" spans="1:26" x14ac:dyDescent="0.25">
      <c r="A5068" s="1">
        <v>42230</v>
      </c>
      <c r="B5068">
        <v>8414.42</v>
      </c>
      <c r="D5068" s="1">
        <v>40213</v>
      </c>
      <c r="E5068">
        <v>1097.28</v>
      </c>
      <c r="G5068" s="1">
        <v>42230</v>
      </c>
      <c r="H5068">
        <v>5317.67</v>
      </c>
      <c r="J5068" s="1">
        <v>42230</v>
      </c>
      <c r="K5068">
        <v>5189.03</v>
      </c>
      <c r="M5068" s="1">
        <v>40578</v>
      </c>
      <c r="N5068">
        <v>939.66</v>
      </c>
      <c r="P5068" s="1">
        <v>42230</v>
      </c>
      <c r="Q5068">
        <v>13826.52</v>
      </c>
      <c r="S5068" s="1">
        <v>42230</v>
      </c>
      <c r="T5068">
        <v>9057.7999999999993</v>
      </c>
      <c r="V5068" s="1">
        <v>41683</v>
      </c>
      <c r="W5068">
        <v>638.79999999999995</v>
      </c>
      <c r="Y5068" s="1">
        <v>42230</v>
      </c>
      <c r="Z5068">
        <v>5861.83</v>
      </c>
    </row>
    <row r="5069" spans="1:26" x14ac:dyDescent="0.25">
      <c r="A5069" s="1">
        <v>42233</v>
      </c>
      <c r="B5069">
        <v>8436.4699999999993</v>
      </c>
      <c r="D5069" s="1">
        <v>40214</v>
      </c>
      <c r="E5069">
        <v>1063.1099999999999</v>
      </c>
      <c r="G5069" s="1">
        <v>42233</v>
      </c>
      <c r="H5069">
        <v>5338.7</v>
      </c>
      <c r="J5069" s="1">
        <v>42233</v>
      </c>
      <c r="K5069">
        <v>5217.25</v>
      </c>
      <c r="M5069" s="1">
        <v>40581</v>
      </c>
      <c r="N5069">
        <v>944.95</v>
      </c>
      <c r="P5069" s="1">
        <v>42233</v>
      </c>
      <c r="Q5069">
        <v>13907.81</v>
      </c>
      <c r="S5069" s="1">
        <v>42233</v>
      </c>
      <c r="T5069">
        <v>9098.25</v>
      </c>
      <c r="V5069" s="1">
        <v>41684</v>
      </c>
      <c r="W5069">
        <v>647.49</v>
      </c>
      <c r="Y5069" s="1">
        <v>42233</v>
      </c>
      <c r="Z5069">
        <v>5906</v>
      </c>
    </row>
    <row r="5070" spans="1:26" x14ac:dyDescent="0.25">
      <c r="A5070" s="1">
        <v>42234</v>
      </c>
      <c r="B5070">
        <v>8509.08</v>
      </c>
      <c r="D5070" s="1">
        <v>40217</v>
      </c>
      <c r="E5070">
        <v>1066.19</v>
      </c>
      <c r="G5070" s="1">
        <v>42234</v>
      </c>
      <c r="H5070">
        <v>5351.4</v>
      </c>
      <c r="J5070" s="1">
        <v>42234</v>
      </c>
      <c r="K5070">
        <v>5249.51</v>
      </c>
      <c r="M5070" s="1">
        <v>40582</v>
      </c>
      <c r="N5070">
        <v>953.13</v>
      </c>
      <c r="P5070" s="1">
        <v>42234</v>
      </c>
      <c r="Q5070">
        <v>14091.94</v>
      </c>
      <c r="S5070" s="1">
        <v>42234</v>
      </c>
      <c r="T5070">
        <v>9211.86</v>
      </c>
      <c r="V5070" s="1">
        <v>41688</v>
      </c>
      <c r="W5070">
        <v>648.62</v>
      </c>
      <c r="Y5070" s="1">
        <v>42234</v>
      </c>
      <c r="Z5070">
        <v>5926.79</v>
      </c>
    </row>
    <row r="5071" spans="1:26" x14ac:dyDescent="0.25">
      <c r="A5071" s="1">
        <v>42235</v>
      </c>
      <c r="B5071">
        <v>8483.75</v>
      </c>
      <c r="D5071" s="1">
        <v>40218</v>
      </c>
      <c r="E5071">
        <v>1056.74</v>
      </c>
      <c r="G5071" s="1">
        <v>42235</v>
      </c>
      <c r="H5071">
        <v>5345.01</v>
      </c>
      <c r="J5071" s="1">
        <v>42235</v>
      </c>
      <c r="K5071">
        <v>5228.4799999999996</v>
      </c>
      <c r="M5071" s="1">
        <v>40583</v>
      </c>
      <c r="N5071">
        <v>957.67</v>
      </c>
      <c r="P5071" s="1">
        <v>42235</v>
      </c>
      <c r="Q5071">
        <v>14004.59</v>
      </c>
      <c r="S5071" s="1">
        <v>42235</v>
      </c>
      <c r="T5071">
        <v>9143.2999999999993</v>
      </c>
      <c r="V5071" s="1">
        <v>41689</v>
      </c>
      <c r="W5071">
        <v>653.98</v>
      </c>
      <c r="Y5071" s="1">
        <v>42235</v>
      </c>
      <c r="Z5071">
        <v>5901.9</v>
      </c>
    </row>
    <row r="5072" spans="1:26" x14ac:dyDescent="0.25">
      <c r="A5072" s="1">
        <v>42236</v>
      </c>
      <c r="B5072">
        <v>8439.0400000000009</v>
      </c>
      <c r="D5072" s="1">
        <v>40219</v>
      </c>
      <c r="E5072">
        <v>1070.52</v>
      </c>
      <c r="G5072" s="1">
        <v>42236</v>
      </c>
      <c r="H5072">
        <v>5278.69</v>
      </c>
      <c r="J5072" s="1">
        <v>42236</v>
      </c>
      <c r="K5072">
        <v>5153.6499999999996</v>
      </c>
      <c r="M5072" s="1">
        <v>40584</v>
      </c>
      <c r="N5072">
        <v>954.88</v>
      </c>
      <c r="P5072" s="1">
        <v>42236</v>
      </c>
      <c r="Q5072">
        <v>13883.08</v>
      </c>
      <c r="S5072" s="1">
        <v>42236</v>
      </c>
      <c r="T5072">
        <v>9055.52</v>
      </c>
      <c r="V5072" s="1">
        <v>41690</v>
      </c>
      <c r="W5072">
        <v>647.65</v>
      </c>
      <c r="Y5072" s="1">
        <v>42236</v>
      </c>
      <c r="Z5072">
        <v>5825.38</v>
      </c>
    </row>
    <row r="5073" spans="1:26" x14ac:dyDescent="0.25">
      <c r="A5073" s="1">
        <v>42237</v>
      </c>
      <c r="B5073">
        <v>8223.06</v>
      </c>
      <c r="D5073" s="1">
        <v>40220</v>
      </c>
      <c r="E5073">
        <v>1068.1300000000001</v>
      </c>
      <c r="G5073" s="1">
        <v>42237</v>
      </c>
      <c r="H5073">
        <v>5162.58</v>
      </c>
      <c r="J5073" s="1">
        <v>42237</v>
      </c>
      <c r="K5073">
        <v>5048.8900000000003</v>
      </c>
      <c r="M5073" s="1">
        <v>40585</v>
      </c>
      <c r="N5073">
        <v>960.18</v>
      </c>
      <c r="P5073" s="1">
        <v>42237</v>
      </c>
      <c r="Q5073">
        <v>13492.02</v>
      </c>
      <c r="S5073" s="1">
        <v>42237</v>
      </c>
      <c r="T5073">
        <v>8791.7900000000009</v>
      </c>
      <c r="V5073" s="1">
        <v>41691</v>
      </c>
      <c r="W5073">
        <v>655.25</v>
      </c>
      <c r="Y5073" s="1">
        <v>42237</v>
      </c>
      <c r="Z5073">
        <v>5705.92</v>
      </c>
    </row>
    <row r="5074" spans="1:26" x14ac:dyDescent="0.25">
      <c r="A5074" s="1">
        <v>42240</v>
      </c>
      <c r="B5074">
        <v>7958.55</v>
      </c>
      <c r="D5074" s="1">
        <v>40221</v>
      </c>
      <c r="E5074">
        <v>1078.47</v>
      </c>
      <c r="G5074" s="1">
        <v>42240</v>
      </c>
      <c r="H5074">
        <v>4988.42</v>
      </c>
      <c r="J5074" s="1">
        <v>42240</v>
      </c>
      <c r="K5074">
        <v>4924.4399999999996</v>
      </c>
      <c r="M5074" s="1">
        <v>40588</v>
      </c>
      <c r="N5074">
        <v>969.5</v>
      </c>
      <c r="P5074" s="1">
        <v>42240</v>
      </c>
      <c r="Q5074">
        <v>13130.89</v>
      </c>
      <c r="S5074" s="1">
        <v>42240</v>
      </c>
      <c r="T5074">
        <v>8615.91</v>
      </c>
      <c r="V5074" s="1">
        <v>41694</v>
      </c>
      <c r="W5074">
        <v>655.17999999999995</v>
      </c>
      <c r="Y5074" s="1">
        <v>42240</v>
      </c>
      <c r="Z5074">
        <v>5630.4</v>
      </c>
    </row>
    <row r="5075" spans="1:26" x14ac:dyDescent="0.25">
      <c r="A5075" s="1">
        <v>42241</v>
      </c>
      <c r="B5075">
        <v>7660.59</v>
      </c>
      <c r="D5075" s="1">
        <v>40225</v>
      </c>
      <c r="E5075">
        <v>1075.51</v>
      </c>
      <c r="G5075" s="1">
        <v>42241</v>
      </c>
      <c r="H5075">
        <v>4762.3500000000004</v>
      </c>
      <c r="J5075" s="1">
        <v>42241</v>
      </c>
      <c r="K5075">
        <v>4719.63</v>
      </c>
      <c r="M5075" s="1">
        <v>40589</v>
      </c>
      <c r="N5075">
        <v>974.38</v>
      </c>
      <c r="P5075" s="1">
        <v>42241</v>
      </c>
      <c r="Q5075">
        <v>12611.29</v>
      </c>
      <c r="S5075" s="1">
        <v>42241</v>
      </c>
      <c r="T5075">
        <v>8245.9500000000007</v>
      </c>
      <c r="V5075" s="1">
        <v>41695</v>
      </c>
      <c r="W5075">
        <v>660.56</v>
      </c>
      <c r="Y5075" s="1">
        <v>42241</v>
      </c>
      <c r="Z5075">
        <v>5418.41</v>
      </c>
    </row>
    <row r="5076" spans="1:26" x14ac:dyDescent="0.25">
      <c r="A5076" s="1">
        <v>42242</v>
      </c>
      <c r="B5076">
        <v>7584.54</v>
      </c>
      <c r="D5076" s="1">
        <v>40226</v>
      </c>
      <c r="E5076">
        <v>1094.8699999999999</v>
      </c>
      <c r="G5076" s="1">
        <v>42242</v>
      </c>
      <c r="H5076">
        <v>4696.83</v>
      </c>
      <c r="J5076" s="1">
        <v>42242</v>
      </c>
      <c r="K5076">
        <v>4667.1400000000003</v>
      </c>
      <c r="M5076" s="1">
        <v>40590</v>
      </c>
      <c r="N5076">
        <v>969.73</v>
      </c>
      <c r="P5076" s="1">
        <v>42242</v>
      </c>
      <c r="Q5076">
        <v>12496.15</v>
      </c>
      <c r="S5076" s="1">
        <v>42242</v>
      </c>
      <c r="T5076">
        <v>8208.69</v>
      </c>
      <c r="V5076" s="1">
        <v>41696</v>
      </c>
      <c r="W5076">
        <v>659.71</v>
      </c>
      <c r="Y5076" s="1">
        <v>42242</v>
      </c>
      <c r="Z5076">
        <v>5354.68</v>
      </c>
    </row>
    <row r="5077" spans="1:26" x14ac:dyDescent="0.25">
      <c r="A5077" s="1">
        <v>42243</v>
      </c>
      <c r="B5077">
        <v>7882.89</v>
      </c>
      <c r="D5077" s="1">
        <v>40227</v>
      </c>
      <c r="E5077">
        <v>1099.51</v>
      </c>
      <c r="G5077" s="1">
        <v>42243</v>
      </c>
      <c r="H5077">
        <v>4841.6000000000004</v>
      </c>
      <c r="J5077" s="1">
        <v>42243</v>
      </c>
      <c r="K5077">
        <v>4798.88</v>
      </c>
      <c r="M5077" s="1">
        <v>40591</v>
      </c>
      <c r="N5077">
        <v>976.85</v>
      </c>
      <c r="P5077" s="1">
        <v>42243</v>
      </c>
      <c r="Q5077">
        <v>12823.86</v>
      </c>
      <c r="S5077" s="1">
        <v>42243</v>
      </c>
      <c r="T5077">
        <v>8428.27</v>
      </c>
      <c r="V5077" s="1">
        <v>41697</v>
      </c>
      <c r="W5077">
        <v>665.42</v>
      </c>
      <c r="Y5077" s="1">
        <v>42243</v>
      </c>
      <c r="Z5077">
        <v>5469.03</v>
      </c>
    </row>
    <row r="5078" spans="1:26" x14ac:dyDescent="0.25">
      <c r="A5078" s="1">
        <v>42244</v>
      </c>
      <c r="B5078">
        <v>8094.73</v>
      </c>
      <c r="D5078" s="1">
        <v>40228</v>
      </c>
      <c r="E5078">
        <v>1106.75</v>
      </c>
      <c r="G5078" s="1">
        <v>42244</v>
      </c>
      <c r="H5078">
        <v>4991.2</v>
      </c>
      <c r="J5078" s="1">
        <v>42244</v>
      </c>
      <c r="K5078">
        <v>4964.47</v>
      </c>
      <c r="M5078" s="1">
        <v>40592</v>
      </c>
      <c r="N5078">
        <v>981.49</v>
      </c>
      <c r="P5078" s="1">
        <v>42244</v>
      </c>
      <c r="Q5078">
        <v>13096.38</v>
      </c>
      <c r="S5078" s="1">
        <v>42244</v>
      </c>
      <c r="T5078">
        <v>8593</v>
      </c>
      <c r="V5078" s="1">
        <v>41698</v>
      </c>
      <c r="W5078">
        <v>667.49</v>
      </c>
      <c r="Y5078" s="1">
        <v>42244</v>
      </c>
      <c r="Z5078">
        <v>5580.75</v>
      </c>
    </row>
    <row r="5079" spans="1:26" x14ac:dyDescent="0.25">
      <c r="A5079" s="1">
        <v>42247</v>
      </c>
      <c r="B5079">
        <v>8091.84</v>
      </c>
      <c r="D5079" s="1">
        <v>40231</v>
      </c>
      <c r="E5079">
        <v>1109.17</v>
      </c>
      <c r="G5079" s="1">
        <v>42247</v>
      </c>
      <c r="H5079">
        <v>5012.38</v>
      </c>
      <c r="J5079" s="1">
        <v>42247</v>
      </c>
      <c r="K5079">
        <v>5012.66</v>
      </c>
      <c r="M5079" s="1">
        <v>40596</v>
      </c>
      <c r="N5079">
        <v>982.17</v>
      </c>
      <c r="P5079" s="1">
        <v>42247</v>
      </c>
      <c r="Q5079">
        <v>13116.88</v>
      </c>
      <c r="S5079" s="1">
        <v>42247</v>
      </c>
      <c r="T5079">
        <v>8644.23</v>
      </c>
      <c r="V5079" s="1">
        <v>41701</v>
      </c>
      <c r="W5079">
        <v>667.33</v>
      </c>
      <c r="Y5079" s="1">
        <v>42247</v>
      </c>
      <c r="Z5079">
        <v>5667.22</v>
      </c>
    </row>
    <row r="5080" spans="1:26" x14ac:dyDescent="0.25">
      <c r="A5080" s="1">
        <v>42248</v>
      </c>
      <c r="B5080">
        <v>8007.65</v>
      </c>
      <c r="D5080" s="1">
        <v>40232</v>
      </c>
      <c r="E5080">
        <v>1108.01</v>
      </c>
      <c r="G5080" s="1">
        <v>42248</v>
      </c>
      <c r="H5080">
        <v>5019.16</v>
      </c>
      <c r="J5080" s="1">
        <v>42248</v>
      </c>
      <c r="K5080">
        <v>5035.82</v>
      </c>
      <c r="M5080" s="1">
        <v>40597</v>
      </c>
      <c r="N5080">
        <v>958.91</v>
      </c>
      <c r="P5080" s="1">
        <v>42248</v>
      </c>
      <c r="Q5080">
        <v>12946.76</v>
      </c>
      <c r="S5080" s="1">
        <v>42248</v>
      </c>
      <c r="T5080">
        <v>8586.9500000000007</v>
      </c>
      <c r="V5080" s="1">
        <v>41702</v>
      </c>
      <c r="W5080">
        <v>663.41</v>
      </c>
      <c r="Y5080" s="1">
        <v>42248</v>
      </c>
      <c r="Z5080">
        <v>5732.49</v>
      </c>
    </row>
    <row r="5081" spans="1:26" x14ac:dyDescent="0.25">
      <c r="A5081" s="1">
        <v>42249</v>
      </c>
      <c r="B5081">
        <v>7799.1</v>
      </c>
      <c r="D5081" s="1">
        <v>40233</v>
      </c>
      <c r="E5081">
        <v>1094.5999999999999</v>
      </c>
      <c r="G5081" s="1">
        <v>42249</v>
      </c>
      <c r="H5081">
        <v>4854.53</v>
      </c>
      <c r="J5081" s="1">
        <v>42249</v>
      </c>
      <c r="K5081">
        <v>4865.83</v>
      </c>
      <c r="M5081" s="1">
        <v>40598</v>
      </c>
      <c r="N5081">
        <v>945.39</v>
      </c>
      <c r="P5081" s="1">
        <v>42249</v>
      </c>
      <c r="Q5081">
        <v>12615.32</v>
      </c>
      <c r="S5081" s="1">
        <v>42249</v>
      </c>
      <c r="T5081">
        <v>8347.77</v>
      </c>
      <c r="V5081" s="1">
        <v>41703</v>
      </c>
      <c r="W5081">
        <v>681.11</v>
      </c>
      <c r="Y5081" s="1">
        <v>42249</v>
      </c>
      <c r="Z5081">
        <v>5547.77</v>
      </c>
    </row>
    <row r="5082" spans="1:26" x14ac:dyDescent="0.25">
      <c r="A5082" s="1">
        <v>42250</v>
      </c>
      <c r="B5082">
        <v>7969.69</v>
      </c>
      <c r="D5082" s="1">
        <v>40234</v>
      </c>
      <c r="E5082">
        <v>1105.24</v>
      </c>
      <c r="G5082" s="1">
        <v>42250</v>
      </c>
      <c r="H5082">
        <v>4915.78</v>
      </c>
      <c r="J5082" s="1">
        <v>42250</v>
      </c>
      <c r="K5082">
        <v>4912.6099999999997</v>
      </c>
      <c r="M5082" s="1">
        <v>40599</v>
      </c>
      <c r="N5082">
        <v>944.81</v>
      </c>
      <c r="P5082" s="1">
        <v>42250</v>
      </c>
      <c r="Q5082">
        <v>12845.74</v>
      </c>
      <c r="S5082" s="1">
        <v>42250</v>
      </c>
      <c r="T5082">
        <v>8504.27</v>
      </c>
      <c r="V5082" s="1">
        <v>41704</v>
      </c>
      <c r="W5082">
        <v>679.57</v>
      </c>
      <c r="Y5082" s="1">
        <v>42250</v>
      </c>
      <c r="Z5082">
        <v>5635.74</v>
      </c>
    </row>
    <row r="5083" spans="1:26" x14ac:dyDescent="0.25">
      <c r="A5083" s="1">
        <v>42251</v>
      </c>
      <c r="B5083">
        <v>7968.59</v>
      </c>
      <c r="D5083" s="1">
        <v>40235</v>
      </c>
      <c r="E5083">
        <v>1102.94</v>
      </c>
      <c r="G5083" s="1">
        <v>42251</v>
      </c>
      <c r="H5083">
        <v>4938.5</v>
      </c>
      <c r="J5083" s="1">
        <v>42251</v>
      </c>
      <c r="K5083">
        <v>4950.1400000000003</v>
      </c>
      <c r="M5083" s="1">
        <v>40602</v>
      </c>
      <c r="N5083">
        <v>964.21</v>
      </c>
      <c r="P5083" s="1">
        <v>42251</v>
      </c>
      <c r="Q5083">
        <v>12879.8</v>
      </c>
      <c r="S5083" s="1">
        <v>42251</v>
      </c>
      <c r="T5083">
        <v>8538.07</v>
      </c>
      <c r="V5083" s="1">
        <v>41705</v>
      </c>
      <c r="W5083">
        <v>680.7</v>
      </c>
      <c r="Y5083" s="1">
        <v>42251</v>
      </c>
      <c r="Z5083">
        <v>5642.01</v>
      </c>
    </row>
    <row r="5084" spans="1:26" x14ac:dyDescent="0.25">
      <c r="A5084" s="1">
        <v>42255</v>
      </c>
      <c r="B5084">
        <v>7862.74</v>
      </c>
      <c r="D5084" s="1">
        <v>40238</v>
      </c>
      <c r="E5084">
        <v>1104.49</v>
      </c>
      <c r="G5084" s="1">
        <v>42255</v>
      </c>
      <c r="H5084">
        <v>4851.8100000000004</v>
      </c>
      <c r="J5084" s="1">
        <v>42255</v>
      </c>
      <c r="K5084">
        <v>4883</v>
      </c>
      <c r="M5084" s="1">
        <v>40603</v>
      </c>
      <c r="N5084">
        <v>966.59</v>
      </c>
      <c r="P5084" s="1">
        <v>42255</v>
      </c>
      <c r="Q5084">
        <v>12749.08</v>
      </c>
      <c r="S5084" s="1">
        <v>42255</v>
      </c>
      <c r="T5084">
        <v>8478.9699999999993</v>
      </c>
      <c r="V5084" s="1">
        <v>41708</v>
      </c>
      <c r="W5084">
        <v>681.22</v>
      </c>
      <c r="Y5084" s="1">
        <v>42255</v>
      </c>
      <c r="Z5084">
        <v>5587.74</v>
      </c>
    </row>
    <row r="5085" spans="1:26" x14ac:dyDescent="0.25">
      <c r="A5085" s="1">
        <v>42256</v>
      </c>
      <c r="B5085">
        <v>8069.6</v>
      </c>
      <c r="D5085" s="1">
        <v>40239</v>
      </c>
      <c r="E5085">
        <v>1115.71</v>
      </c>
      <c r="G5085" s="1">
        <v>42256</v>
      </c>
      <c r="H5085">
        <v>4979.05</v>
      </c>
      <c r="J5085" s="1">
        <v>42256</v>
      </c>
      <c r="K5085">
        <v>5005.7299999999996</v>
      </c>
      <c r="M5085" s="1">
        <v>40604</v>
      </c>
      <c r="N5085">
        <v>950.14</v>
      </c>
      <c r="P5085" s="1">
        <v>42256</v>
      </c>
      <c r="Q5085">
        <v>13095.44</v>
      </c>
      <c r="S5085" s="1">
        <v>42256</v>
      </c>
      <c r="T5085">
        <v>8673.86</v>
      </c>
      <c r="V5085" s="1">
        <v>41709</v>
      </c>
      <c r="W5085">
        <v>680.31</v>
      </c>
      <c r="Y5085" s="1">
        <v>42256</v>
      </c>
      <c r="Z5085">
        <v>5667.85</v>
      </c>
    </row>
    <row r="5086" spans="1:26" x14ac:dyDescent="0.25">
      <c r="A5086" s="1">
        <v>42257</v>
      </c>
      <c r="B5086">
        <v>7962.62</v>
      </c>
      <c r="D5086" s="1">
        <v>40240</v>
      </c>
      <c r="E5086">
        <v>1118.31</v>
      </c>
      <c r="G5086" s="1">
        <v>42257</v>
      </c>
      <c r="H5086">
        <v>4922.04</v>
      </c>
      <c r="J5086" s="1">
        <v>42257</v>
      </c>
      <c r="K5086">
        <v>4941.29</v>
      </c>
      <c r="M5086" s="1">
        <v>40605</v>
      </c>
      <c r="N5086">
        <v>954.45</v>
      </c>
      <c r="P5086" s="1">
        <v>42257</v>
      </c>
      <c r="Q5086">
        <v>12973.3</v>
      </c>
      <c r="S5086" s="1">
        <v>42257</v>
      </c>
      <c r="T5086">
        <v>8573.0400000000009</v>
      </c>
      <c r="V5086" s="1">
        <v>41710</v>
      </c>
      <c r="W5086">
        <v>673.45</v>
      </c>
      <c r="Y5086" s="1">
        <v>42257</v>
      </c>
      <c r="Z5086">
        <v>5592.03</v>
      </c>
    </row>
    <row r="5087" spans="1:26" x14ac:dyDescent="0.25">
      <c r="A5087" s="1">
        <v>42258</v>
      </c>
      <c r="B5087">
        <v>8011.08</v>
      </c>
      <c r="D5087" s="1">
        <v>40241</v>
      </c>
      <c r="E5087">
        <v>1118.79</v>
      </c>
      <c r="G5087" s="1">
        <v>42258</v>
      </c>
      <c r="H5087">
        <v>4947.97</v>
      </c>
      <c r="J5087" s="1">
        <v>42258</v>
      </c>
      <c r="K5087">
        <v>4960.46</v>
      </c>
      <c r="M5087" s="1">
        <v>40606</v>
      </c>
      <c r="N5087">
        <v>975.34</v>
      </c>
      <c r="P5087" s="1">
        <v>42258</v>
      </c>
      <c r="Q5087">
        <v>13022.21</v>
      </c>
      <c r="S5087" s="1">
        <v>42258</v>
      </c>
      <c r="T5087">
        <v>8614.98</v>
      </c>
      <c r="V5087" s="1">
        <v>41711</v>
      </c>
      <c r="W5087">
        <v>674.94</v>
      </c>
      <c r="Y5087" s="1">
        <v>42258</v>
      </c>
      <c r="Z5087">
        <v>5580.46</v>
      </c>
    </row>
    <row r="5088" spans="1:26" x14ac:dyDescent="0.25">
      <c r="A5088" s="1">
        <v>42261</v>
      </c>
      <c r="B5088">
        <v>8062.73</v>
      </c>
      <c r="D5088" s="1">
        <v>40242</v>
      </c>
      <c r="E5088">
        <v>1122.97</v>
      </c>
      <c r="G5088" s="1">
        <v>42261</v>
      </c>
      <c r="H5088">
        <v>4951.49</v>
      </c>
      <c r="J5088" s="1">
        <v>42261</v>
      </c>
      <c r="K5088">
        <v>4959.07</v>
      </c>
      <c r="M5088" s="1">
        <v>40609</v>
      </c>
      <c r="N5088">
        <v>968.55</v>
      </c>
      <c r="P5088" s="1">
        <v>42261</v>
      </c>
      <c r="Q5088">
        <v>13134.9</v>
      </c>
      <c r="S5088" s="1">
        <v>42261</v>
      </c>
      <c r="T5088">
        <v>8652.24</v>
      </c>
      <c r="V5088" s="1">
        <v>41712</v>
      </c>
      <c r="W5088">
        <v>666.62</v>
      </c>
      <c r="Y5088" s="1">
        <v>42261</v>
      </c>
      <c r="Z5088">
        <v>5555.49</v>
      </c>
    </row>
    <row r="5089" spans="1:26" x14ac:dyDescent="0.25">
      <c r="A5089" s="1">
        <v>42262</v>
      </c>
      <c r="B5089">
        <v>8027.86</v>
      </c>
      <c r="D5089" s="1">
        <v>40245</v>
      </c>
      <c r="E5089">
        <v>1138.7</v>
      </c>
      <c r="G5089" s="1">
        <v>42262</v>
      </c>
      <c r="H5089">
        <v>4923.82</v>
      </c>
      <c r="J5089" s="1">
        <v>42262</v>
      </c>
      <c r="K5089">
        <v>4923.57</v>
      </c>
      <c r="M5089" s="1">
        <v>40610</v>
      </c>
      <c r="N5089">
        <v>955.66</v>
      </c>
      <c r="P5089" s="1">
        <v>42262</v>
      </c>
      <c r="Q5089">
        <v>13089.04</v>
      </c>
      <c r="S5089" s="1">
        <v>42262</v>
      </c>
      <c r="T5089">
        <v>8641.73</v>
      </c>
      <c r="V5089" s="1">
        <v>41715</v>
      </c>
      <c r="W5089">
        <v>669.63</v>
      </c>
      <c r="Y5089" s="1">
        <v>42262</v>
      </c>
      <c r="Z5089">
        <v>5518.97</v>
      </c>
    </row>
    <row r="5090" spans="1:26" x14ac:dyDescent="0.25">
      <c r="A5090" s="1">
        <v>42263</v>
      </c>
      <c r="B5090">
        <v>8119.03</v>
      </c>
      <c r="D5090" s="1">
        <v>40246</v>
      </c>
      <c r="E5090">
        <v>1138.5</v>
      </c>
      <c r="G5090" s="1">
        <v>42263</v>
      </c>
      <c r="H5090">
        <v>4984.28</v>
      </c>
      <c r="J5090" s="1">
        <v>42263</v>
      </c>
      <c r="K5090">
        <v>4986.57</v>
      </c>
      <c r="M5090" s="1">
        <v>40611</v>
      </c>
      <c r="N5090">
        <v>966.65</v>
      </c>
      <c r="P5090" s="1">
        <v>42263</v>
      </c>
      <c r="Q5090">
        <v>13232.77</v>
      </c>
      <c r="S5090" s="1">
        <v>42263</v>
      </c>
      <c r="T5090">
        <v>8742</v>
      </c>
      <c r="V5090" s="1">
        <v>41716</v>
      </c>
      <c r="W5090">
        <v>674.04</v>
      </c>
      <c r="Y5090" s="1">
        <v>42263</v>
      </c>
      <c r="Z5090">
        <v>5602.85</v>
      </c>
    </row>
    <row r="5091" spans="1:26" x14ac:dyDescent="0.25">
      <c r="A5091" s="1">
        <v>42264</v>
      </c>
      <c r="B5091">
        <v>8196.24</v>
      </c>
      <c r="D5091" s="1">
        <v>40247</v>
      </c>
      <c r="E5091">
        <v>1140.45</v>
      </c>
      <c r="G5091" s="1">
        <v>42264</v>
      </c>
      <c r="H5091">
        <v>5044.6499999999996</v>
      </c>
      <c r="J5091" s="1">
        <v>42264</v>
      </c>
      <c r="K5091">
        <v>5068.1899999999996</v>
      </c>
      <c r="M5091" s="1">
        <v>40612</v>
      </c>
      <c r="N5091">
        <v>964.53</v>
      </c>
      <c r="P5091" s="1">
        <v>42264</v>
      </c>
      <c r="Q5091">
        <v>13324.49</v>
      </c>
      <c r="S5091" s="1">
        <v>42264</v>
      </c>
      <c r="T5091">
        <v>8828</v>
      </c>
      <c r="V5091" s="1">
        <v>41717</v>
      </c>
      <c r="W5091">
        <v>682.91</v>
      </c>
      <c r="Y5091" s="1">
        <v>42264</v>
      </c>
      <c r="Z5091">
        <v>5671.03</v>
      </c>
    </row>
    <row r="5092" spans="1:26" x14ac:dyDescent="0.25">
      <c r="A5092" s="1">
        <v>42265</v>
      </c>
      <c r="B5092">
        <v>8215.81</v>
      </c>
      <c r="D5092" s="1">
        <v>40248</v>
      </c>
      <c r="E5092">
        <v>1145.6099999999999</v>
      </c>
      <c r="G5092" s="1">
        <v>42265</v>
      </c>
      <c r="H5092">
        <v>5006.05</v>
      </c>
      <c r="J5092" s="1">
        <v>42265</v>
      </c>
      <c r="K5092">
        <v>5042.79</v>
      </c>
      <c r="M5092" s="1">
        <v>40613</v>
      </c>
      <c r="N5092">
        <v>946.4</v>
      </c>
      <c r="P5092" s="1">
        <v>42265</v>
      </c>
      <c r="Q5092">
        <v>13382.06</v>
      </c>
      <c r="S5092" s="1">
        <v>42265</v>
      </c>
      <c r="T5092">
        <v>8895.83</v>
      </c>
      <c r="V5092" s="1">
        <v>41718</v>
      </c>
      <c r="W5092">
        <v>677.82</v>
      </c>
      <c r="Y5092" s="1">
        <v>42265</v>
      </c>
      <c r="Z5092">
        <v>5694.73</v>
      </c>
    </row>
    <row r="5093" spans="1:26" x14ac:dyDescent="0.25">
      <c r="A5093" s="1">
        <v>42268</v>
      </c>
      <c r="B5093">
        <v>8088.71</v>
      </c>
      <c r="D5093" s="1">
        <v>40249</v>
      </c>
      <c r="E5093">
        <v>1150.24</v>
      </c>
      <c r="G5093" s="1">
        <v>42268</v>
      </c>
      <c r="H5093">
        <v>4892.49</v>
      </c>
      <c r="J5093" s="1">
        <v>42268</v>
      </c>
      <c r="K5093">
        <v>4921.25</v>
      </c>
      <c r="M5093" s="1">
        <v>40616</v>
      </c>
      <c r="N5093">
        <v>952.94</v>
      </c>
      <c r="P5093" s="1">
        <v>42268</v>
      </c>
      <c r="Q5093">
        <v>13174.14</v>
      </c>
      <c r="S5093" s="1">
        <v>42268</v>
      </c>
      <c r="T5093">
        <v>8767.23</v>
      </c>
      <c r="V5093" s="1">
        <v>41719</v>
      </c>
      <c r="W5093">
        <v>680.08</v>
      </c>
      <c r="Y5093" s="1">
        <v>42268</v>
      </c>
      <c r="Z5093">
        <v>5566.08</v>
      </c>
    </row>
    <row r="5094" spans="1:26" x14ac:dyDescent="0.25">
      <c r="A5094" s="1">
        <v>42269</v>
      </c>
      <c r="B5094">
        <v>8095.03</v>
      </c>
      <c r="D5094" s="1">
        <v>40252</v>
      </c>
      <c r="E5094">
        <v>1149.99</v>
      </c>
      <c r="G5094" s="1">
        <v>42269</v>
      </c>
      <c r="H5094">
        <v>4916.57</v>
      </c>
      <c r="J5094" s="1">
        <v>42269</v>
      </c>
      <c r="K5094">
        <v>4932.8500000000004</v>
      </c>
      <c r="M5094" s="1">
        <v>40617</v>
      </c>
      <c r="N5094">
        <v>948.31</v>
      </c>
      <c r="P5094" s="1">
        <v>42269</v>
      </c>
      <c r="Q5094">
        <v>13210.53</v>
      </c>
      <c r="S5094" s="1">
        <v>42269</v>
      </c>
      <c r="T5094">
        <v>8743.7999999999993</v>
      </c>
      <c r="V5094" s="1">
        <v>41722</v>
      </c>
      <c r="W5094">
        <v>678.37</v>
      </c>
      <c r="Y5094" s="1">
        <v>42269</v>
      </c>
      <c r="Z5094">
        <v>5598.72</v>
      </c>
    </row>
    <row r="5095" spans="1:26" x14ac:dyDescent="0.25">
      <c r="A5095" s="1">
        <v>42270</v>
      </c>
      <c r="B5095">
        <v>7977.02</v>
      </c>
      <c r="D5095" s="1">
        <v>40253</v>
      </c>
      <c r="E5095">
        <v>1150.51</v>
      </c>
      <c r="G5095" s="1">
        <v>42270</v>
      </c>
      <c r="H5095">
        <v>4842.9399999999996</v>
      </c>
      <c r="J5095" s="1">
        <v>42270</v>
      </c>
      <c r="K5095">
        <v>4859.84</v>
      </c>
      <c r="M5095" s="1">
        <v>40618</v>
      </c>
      <c r="N5095">
        <v>941.69</v>
      </c>
      <c r="P5095" s="1">
        <v>42270</v>
      </c>
      <c r="Q5095">
        <v>13037.53</v>
      </c>
      <c r="S5095" s="1">
        <v>42270</v>
      </c>
      <c r="T5095">
        <v>8586.7900000000009</v>
      </c>
      <c r="V5095" s="1">
        <v>41723</v>
      </c>
      <c r="W5095">
        <v>671.82</v>
      </c>
      <c r="Y5095" s="1">
        <v>42270</v>
      </c>
      <c r="Z5095">
        <v>5503.77</v>
      </c>
    </row>
    <row r="5096" spans="1:26" x14ac:dyDescent="0.25">
      <c r="A5096" s="1">
        <v>42271</v>
      </c>
      <c r="B5096">
        <v>7974.86</v>
      </c>
      <c r="D5096" s="1">
        <v>40254</v>
      </c>
      <c r="E5096">
        <v>1159.46</v>
      </c>
      <c r="G5096" s="1">
        <v>42271</v>
      </c>
      <c r="H5096">
        <v>4826.3100000000004</v>
      </c>
      <c r="J5096" s="1">
        <v>42271</v>
      </c>
      <c r="K5096">
        <v>4821.45</v>
      </c>
      <c r="M5096" s="1">
        <v>40619</v>
      </c>
      <c r="N5096">
        <v>932.4</v>
      </c>
      <c r="P5096" s="1">
        <v>42271</v>
      </c>
      <c r="Q5096">
        <v>13033.68</v>
      </c>
      <c r="S5096" s="1">
        <v>42271</v>
      </c>
      <c r="T5096">
        <v>8572.94</v>
      </c>
      <c r="V5096" s="1">
        <v>41724</v>
      </c>
      <c r="W5096">
        <v>671.55</v>
      </c>
      <c r="Y5096" s="1">
        <v>42271</v>
      </c>
      <c r="Z5096">
        <v>5463.35</v>
      </c>
    </row>
    <row r="5097" spans="1:26" x14ac:dyDescent="0.25">
      <c r="A5097" s="1">
        <v>42272</v>
      </c>
      <c r="B5097">
        <v>7930.43</v>
      </c>
      <c r="D5097" s="1">
        <v>40255</v>
      </c>
      <c r="E5097">
        <v>1166.21</v>
      </c>
      <c r="G5097" s="1">
        <v>42272</v>
      </c>
      <c r="H5097">
        <v>4827.84</v>
      </c>
      <c r="J5097" s="1">
        <v>42272</v>
      </c>
      <c r="K5097">
        <v>4832.68</v>
      </c>
      <c r="M5097" s="1">
        <v>40620</v>
      </c>
      <c r="N5097">
        <v>937.61</v>
      </c>
      <c r="P5097" s="1">
        <v>42272</v>
      </c>
      <c r="Q5097">
        <v>12918.84</v>
      </c>
      <c r="S5097" s="1">
        <v>42272</v>
      </c>
      <c r="T5097">
        <v>8524.3700000000008</v>
      </c>
      <c r="V5097" s="1">
        <v>41725</v>
      </c>
      <c r="W5097">
        <v>659.97</v>
      </c>
      <c r="Y5097" s="1">
        <v>42272</v>
      </c>
      <c r="Z5097">
        <v>5476.05</v>
      </c>
    </row>
    <row r="5098" spans="1:26" x14ac:dyDescent="0.25">
      <c r="A5098" s="1">
        <v>42275</v>
      </c>
      <c r="B5098">
        <v>7903.73</v>
      </c>
      <c r="D5098" s="1">
        <v>40256</v>
      </c>
      <c r="E5098">
        <v>1165.83</v>
      </c>
      <c r="G5098" s="1">
        <v>42275</v>
      </c>
      <c r="H5098">
        <v>4849.93</v>
      </c>
      <c r="J5098" s="1">
        <v>42275</v>
      </c>
      <c r="K5098">
        <v>4823.62</v>
      </c>
      <c r="M5098" s="1">
        <v>40623</v>
      </c>
      <c r="N5098">
        <v>942.69</v>
      </c>
      <c r="P5098" s="1">
        <v>42275</v>
      </c>
      <c r="Q5098">
        <v>12847.07</v>
      </c>
      <c r="S5098" s="1">
        <v>42275</v>
      </c>
      <c r="T5098">
        <v>8452.0499999999993</v>
      </c>
      <c r="V5098" s="1">
        <v>41726</v>
      </c>
      <c r="W5098">
        <v>657.71</v>
      </c>
      <c r="Y5098" s="1">
        <v>42275</v>
      </c>
      <c r="Z5098">
        <v>5463.6</v>
      </c>
    </row>
    <row r="5099" spans="1:26" x14ac:dyDescent="0.25">
      <c r="A5099" s="1">
        <v>42276</v>
      </c>
      <c r="B5099">
        <v>7632.77</v>
      </c>
      <c r="D5099" s="1">
        <v>40259</v>
      </c>
      <c r="E5099">
        <v>1159.9000000000001</v>
      </c>
      <c r="G5099" s="1">
        <v>42276</v>
      </c>
      <c r="H5099">
        <v>4706.32</v>
      </c>
      <c r="J5099" s="1">
        <v>42276</v>
      </c>
      <c r="K5099">
        <v>4703.5200000000004</v>
      </c>
      <c r="M5099" s="1">
        <v>40624</v>
      </c>
      <c r="N5099">
        <v>961.42</v>
      </c>
      <c r="P5099" s="1">
        <v>42276</v>
      </c>
      <c r="Q5099">
        <v>12421.97</v>
      </c>
      <c r="S5099" s="1">
        <v>42276</v>
      </c>
      <c r="T5099">
        <v>8114.45</v>
      </c>
      <c r="V5099" s="1">
        <v>41729</v>
      </c>
      <c r="W5099">
        <v>659.25</v>
      </c>
      <c r="Y5099" s="1">
        <v>42276</v>
      </c>
      <c r="Z5099">
        <v>5316.35</v>
      </c>
    </row>
    <row r="5100" spans="1:26" x14ac:dyDescent="0.25">
      <c r="A5100" s="1">
        <v>42277</v>
      </c>
      <c r="B5100">
        <v>7596.75</v>
      </c>
      <c r="D5100" s="1">
        <v>40260</v>
      </c>
      <c r="E5100">
        <v>1165.81</v>
      </c>
      <c r="G5100" s="1">
        <v>42277</v>
      </c>
      <c r="H5100">
        <v>4730.6499999999996</v>
      </c>
      <c r="J5100" s="1">
        <v>42277</v>
      </c>
      <c r="K5100">
        <v>4719.57</v>
      </c>
      <c r="M5100" s="1">
        <v>40625</v>
      </c>
      <c r="N5100">
        <v>954.94</v>
      </c>
      <c r="P5100" s="1">
        <v>42277</v>
      </c>
      <c r="Q5100">
        <v>12372.65</v>
      </c>
      <c r="S5100" s="1">
        <v>42277</v>
      </c>
      <c r="T5100">
        <v>8017.28</v>
      </c>
      <c r="V5100" s="1">
        <v>41730</v>
      </c>
      <c r="W5100">
        <v>671.12</v>
      </c>
      <c r="Y5100" s="1">
        <v>42277</v>
      </c>
      <c r="Z5100">
        <v>5291.89</v>
      </c>
    </row>
    <row r="5101" spans="1:26" x14ac:dyDescent="0.25">
      <c r="A5101" s="1">
        <v>42278</v>
      </c>
      <c r="B5101">
        <v>7790.86</v>
      </c>
      <c r="D5101" s="1">
        <v>40261</v>
      </c>
      <c r="E5101">
        <v>1174.17</v>
      </c>
      <c r="G5101" s="1">
        <v>42278</v>
      </c>
      <c r="H5101">
        <v>4814.62</v>
      </c>
      <c r="J5101" s="1">
        <v>42278</v>
      </c>
      <c r="K5101">
        <v>4784.3599999999997</v>
      </c>
      <c r="M5101" s="1">
        <v>40626</v>
      </c>
      <c r="N5101">
        <v>953.67</v>
      </c>
      <c r="P5101" s="1">
        <v>42278</v>
      </c>
      <c r="Q5101">
        <v>12541.77</v>
      </c>
      <c r="S5101" s="1">
        <v>42278</v>
      </c>
      <c r="T5101">
        <v>8155.63</v>
      </c>
      <c r="V5101" s="1">
        <v>41731</v>
      </c>
      <c r="W5101">
        <v>679.51</v>
      </c>
      <c r="Y5101" s="1">
        <v>42278</v>
      </c>
      <c r="Z5101">
        <v>5349.26</v>
      </c>
    </row>
    <row r="5102" spans="1:26" x14ac:dyDescent="0.25">
      <c r="A5102" s="1">
        <v>42279</v>
      </c>
      <c r="B5102">
        <v>7837.67</v>
      </c>
      <c r="D5102" s="1">
        <v>40262</v>
      </c>
      <c r="E5102">
        <v>1167.72</v>
      </c>
      <c r="G5102" s="1">
        <v>42279</v>
      </c>
      <c r="H5102">
        <v>4815.1499999999996</v>
      </c>
      <c r="J5102" s="1">
        <v>42279</v>
      </c>
      <c r="K5102">
        <v>4758.6099999999997</v>
      </c>
      <c r="M5102" s="1">
        <v>40627</v>
      </c>
      <c r="N5102">
        <v>962.82</v>
      </c>
      <c r="P5102" s="1">
        <v>42279</v>
      </c>
      <c r="Q5102">
        <v>12510.61</v>
      </c>
      <c r="S5102" s="1">
        <v>42279</v>
      </c>
      <c r="T5102">
        <v>8133.27</v>
      </c>
      <c r="V5102" s="1">
        <v>41732</v>
      </c>
      <c r="W5102">
        <v>682.33</v>
      </c>
      <c r="Y5102" s="1">
        <v>42279</v>
      </c>
      <c r="Z5102">
        <v>5310.51</v>
      </c>
    </row>
    <row r="5103" spans="1:26" x14ac:dyDescent="0.25">
      <c r="A5103" s="1">
        <v>42282</v>
      </c>
      <c r="B5103">
        <v>7954.71</v>
      </c>
      <c r="D5103" s="1">
        <v>40263</v>
      </c>
      <c r="E5103">
        <v>1165.73</v>
      </c>
      <c r="G5103" s="1">
        <v>42282</v>
      </c>
      <c r="H5103">
        <v>4894.84</v>
      </c>
      <c r="J5103" s="1">
        <v>42282</v>
      </c>
      <c r="K5103">
        <v>4851.5600000000004</v>
      </c>
      <c r="M5103" s="1">
        <v>40630</v>
      </c>
      <c r="N5103">
        <v>970.43</v>
      </c>
      <c r="P5103" s="1">
        <v>42282</v>
      </c>
      <c r="Q5103">
        <v>12657.75</v>
      </c>
      <c r="S5103" s="1">
        <v>42282</v>
      </c>
      <c r="T5103">
        <v>8266.67</v>
      </c>
      <c r="V5103" s="1">
        <v>41733</v>
      </c>
      <c r="W5103">
        <v>677.9</v>
      </c>
      <c r="Y5103" s="1">
        <v>42282</v>
      </c>
      <c r="Z5103">
        <v>5388.51</v>
      </c>
    </row>
    <row r="5104" spans="1:26" x14ac:dyDescent="0.25">
      <c r="A5104" s="1">
        <v>42283</v>
      </c>
      <c r="B5104">
        <v>8073.86</v>
      </c>
      <c r="D5104" s="1">
        <v>40266</v>
      </c>
      <c r="E5104">
        <v>1166.5899999999999</v>
      </c>
      <c r="G5104" s="1">
        <v>42283</v>
      </c>
      <c r="H5104">
        <v>5013.93</v>
      </c>
      <c r="J5104" s="1">
        <v>42283</v>
      </c>
      <c r="K5104">
        <v>4989.2</v>
      </c>
      <c r="M5104" s="1">
        <v>40631</v>
      </c>
      <c r="N5104">
        <v>966.24</v>
      </c>
      <c r="P5104" s="1">
        <v>42283</v>
      </c>
      <c r="Q5104">
        <v>12858.2</v>
      </c>
      <c r="S5104" s="1">
        <v>42283</v>
      </c>
      <c r="T5104">
        <v>8477.44</v>
      </c>
      <c r="V5104" s="1">
        <v>41736</v>
      </c>
      <c r="W5104">
        <v>663.44</v>
      </c>
      <c r="Y5104" s="1">
        <v>42283</v>
      </c>
      <c r="Z5104">
        <v>5602.25</v>
      </c>
    </row>
    <row r="5105" spans="1:26" x14ac:dyDescent="0.25">
      <c r="A5105" s="1">
        <v>42284</v>
      </c>
      <c r="B5105">
        <v>7979.92</v>
      </c>
      <c r="D5105" s="1">
        <v>40267</v>
      </c>
      <c r="E5105">
        <v>1173.22</v>
      </c>
      <c r="G5105" s="1">
        <v>42284</v>
      </c>
      <c r="H5105">
        <v>5036.03</v>
      </c>
      <c r="J5105" s="1">
        <v>42284</v>
      </c>
      <c r="K5105">
        <v>5037.1400000000003</v>
      </c>
      <c r="M5105" s="1">
        <v>40632</v>
      </c>
      <c r="N5105">
        <v>975.07</v>
      </c>
      <c r="P5105" s="1">
        <v>42284</v>
      </c>
      <c r="Q5105">
        <v>12689.22</v>
      </c>
      <c r="S5105" s="1">
        <v>42284</v>
      </c>
      <c r="T5105">
        <v>8382.23</v>
      </c>
      <c r="V5105" s="1">
        <v>41737</v>
      </c>
      <c r="W5105">
        <v>654.79</v>
      </c>
      <c r="Y5105" s="1">
        <v>42284</v>
      </c>
      <c r="Z5105">
        <v>5633.17</v>
      </c>
    </row>
    <row r="5106" spans="1:26" x14ac:dyDescent="0.25">
      <c r="A5106" s="1">
        <v>42285</v>
      </c>
      <c r="B5106">
        <v>8072.09</v>
      </c>
      <c r="D5106" s="1">
        <v>40268</v>
      </c>
      <c r="E5106">
        <v>1173.27</v>
      </c>
      <c r="G5106" s="1">
        <v>42285</v>
      </c>
      <c r="H5106">
        <v>5089.53</v>
      </c>
      <c r="J5106" s="1">
        <v>42285</v>
      </c>
      <c r="K5106">
        <v>5101.1499999999996</v>
      </c>
      <c r="M5106" s="1">
        <v>40633</v>
      </c>
      <c r="N5106">
        <v>984.71</v>
      </c>
      <c r="P5106" s="1">
        <v>42285</v>
      </c>
      <c r="Q5106">
        <v>12852.11</v>
      </c>
      <c r="S5106" s="1">
        <v>42285</v>
      </c>
      <c r="T5106">
        <v>8554.0499999999993</v>
      </c>
      <c r="V5106" s="1">
        <v>41738</v>
      </c>
      <c r="W5106">
        <v>660.4</v>
      </c>
      <c r="Y5106" s="1">
        <v>42285</v>
      </c>
      <c r="Z5106">
        <v>5709.21</v>
      </c>
    </row>
    <row r="5107" spans="1:26" x14ac:dyDescent="0.25">
      <c r="A5107" s="1">
        <v>42286</v>
      </c>
      <c r="B5107">
        <v>8132.69</v>
      </c>
      <c r="D5107" s="1">
        <v>40269</v>
      </c>
      <c r="E5107">
        <v>1169.43</v>
      </c>
      <c r="G5107" s="1">
        <v>42286</v>
      </c>
      <c r="H5107">
        <v>5155.79</v>
      </c>
      <c r="J5107" s="1">
        <v>42286</v>
      </c>
      <c r="K5107">
        <v>5183.1499999999996</v>
      </c>
      <c r="M5107" s="1">
        <v>40634</v>
      </c>
      <c r="N5107">
        <v>989.05</v>
      </c>
      <c r="P5107" s="1">
        <v>42286</v>
      </c>
      <c r="Q5107">
        <v>12949</v>
      </c>
      <c r="S5107" s="1">
        <v>42286</v>
      </c>
      <c r="T5107">
        <v>8619.2000000000007</v>
      </c>
      <c r="V5107" s="1">
        <v>41739</v>
      </c>
      <c r="W5107">
        <v>666.9</v>
      </c>
      <c r="Y5107" s="1">
        <v>42286</v>
      </c>
      <c r="Z5107">
        <v>5815.73</v>
      </c>
    </row>
    <row r="5108" spans="1:26" x14ac:dyDescent="0.25">
      <c r="A5108" s="1">
        <v>42289</v>
      </c>
      <c r="B5108">
        <v>8153.49</v>
      </c>
      <c r="D5108" s="1">
        <v>40273</v>
      </c>
      <c r="E5108">
        <v>1178.0999999999999</v>
      </c>
      <c r="G5108" s="1">
        <v>42289</v>
      </c>
      <c r="H5108">
        <v>5131.95</v>
      </c>
      <c r="J5108" s="1">
        <v>42289</v>
      </c>
      <c r="K5108">
        <v>5165.6099999999997</v>
      </c>
      <c r="M5108" s="1">
        <v>40637</v>
      </c>
      <c r="N5108">
        <v>996.43</v>
      </c>
      <c r="P5108" s="1">
        <v>42289</v>
      </c>
      <c r="Q5108">
        <v>13068.32</v>
      </c>
      <c r="S5108" s="1">
        <v>42289</v>
      </c>
      <c r="T5108">
        <v>8648.7800000000007</v>
      </c>
      <c r="V5108" s="1">
        <v>41740</v>
      </c>
      <c r="W5108">
        <v>650.77</v>
      </c>
      <c r="Y5108" s="1">
        <v>42289</v>
      </c>
      <c r="Z5108">
        <v>5827.19</v>
      </c>
    </row>
    <row r="5109" spans="1:26" x14ac:dyDescent="0.25">
      <c r="A5109" s="1">
        <v>42290</v>
      </c>
      <c r="B5109">
        <v>8189.43</v>
      </c>
      <c r="D5109" s="1">
        <v>40274</v>
      </c>
      <c r="E5109">
        <v>1187.44</v>
      </c>
      <c r="G5109" s="1">
        <v>42290</v>
      </c>
      <c r="H5109">
        <v>5116.49</v>
      </c>
      <c r="J5109" s="1">
        <v>42290</v>
      </c>
      <c r="K5109">
        <v>5120.47</v>
      </c>
      <c r="M5109" s="1">
        <v>40638</v>
      </c>
      <c r="N5109">
        <v>997.02</v>
      </c>
      <c r="P5109" s="1">
        <v>42290</v>
      </c>
      <c r="Q5109">
        <v>13101.91</v>
      </c>
      <c r="S5109" s="1">
        <v>42290</v>
      </c>
      <c r="T5109">
        <v>8660.42</v>
      </c>
      <c r="V5109" s="1">
        <v>41743</v>
      </c>
      <c r="W5109">
        <v>642.79</v>
      </c>
      <c r="Y5109" s="1">
        <v>42290</v>
      </c>
      <c r="Z5109">
        <v>5822.96</v>
      </c>
    </row>
    <row r="5110" spans="1:26" x14ac:dyDescent="0.25">
      <c r="A5110" s="1">
        <v>42291</v>
      </c>
      <c r="B5110">
        <v>8094.41</v>
      </c>
      <c r="D5110" s="1">
        <v>40275</v>
      </c>
      <c r="E5110">
        <v>1189.44</v>
      </c>
      <c r="G5110" s="1">
        <v>42291</v>
      </c>
      <c r="H5110">
        <v>5072.93</v>
      </c>
      <c r="J5110" s="1">
        <v>42291</v>
      </c>
      <c r="K5110">
        <v>5092.24</v>
      </c>
      <c r="M5110" s="1">
        <v>40639</v>
      </c>
      <c r="N5110">
        <v>1000.55</v>
      </c>
      <c r="P5110" s="1">
        <v>42291</v>
      </c>
      <c r="Q5110">
        <v>12935.33</v>
      </c>
      <c r="S5110" s="1">
        <v>42291</v>
      </c>
      <c r="T5110">
        <v>8517.5499999999993</v>
      </c>
      <c r="V5110" s="1">
        <v>41744</v>
      </c>
      <c r="W5110">
        <v>646.08000000000004</v>
      </c>
      <c r="Y5110" s="1">
        <v>42291</v>
      </c>
      <c r="Z5110">
        <v>5766.28</v>
      </c>
    </row>
    <row r="5111" spans="1:26" x14ac:dyDescent="0.25">
      <c r="A5111" s="1">
        <v>42292</v>
      </c>
      <c r="B5111">
        <v>8042.57</v>
      </c>
      <c r="D5111" s="1">
        <v>40276</v>
      </c>
      <c r="E5111">
        <v>1182.45</v>
      </c>
      <c r="G5111" s="1">
        <v>42292</v>
      </c>
      <c r="H5111">
        <v>5048.26</v>
      </c>
      <c r="J5111" s="1">
        <v>42292</v>
      </c>
      <c r="K5111">
        <v>5072.54</v>
      </c>
      <c r="M5111" s="1">
        <v>40640</v>
      </c>
      <c r="N5111">
        <v>1000.83</v>
      </c>
      <c r="P5111" s="1">
        <v>42292</v>
      </c>
      <c r="Q5111">
        <v>12806.91</v>
      </c>
      <c r="S5111" s="1">
        <v>42292</v>
      </c>
      <c r="T5111">
        <v>8411.5300000000007</v>
      </c>
      <c r="V5111" s="1">
        <v>41745</v>
      </c>
      <c r="W5111">
        <v>648.05999999999995</v>
      </c>
      <c r="Y5111" s="1">
        <v>42292</v>
      </c>
      <c r="Z5111">
        <v>5718</v>
      </c>
    </row>
    <row r="5112" spans="1:26" x14ac:dyDescent="0.25">
      <c r="A5112" s="1">
        <v>42293</v>
      </c>
      <c r="B5112">
        <v>8155.52</v>
      </c>
      <c r="D5112" s="1">
        <v>40277</v>
      </c>
      <c r="E5112">
        <v>1186.44</v>
      </c>
      <c r="G5112" s="1">
        <v>42293</v>
      </c>
      <c r="H5112">
        <v>5132.63</v>
      </c>
      <c r="J5112" s="1">
        <v>42293</v>
      </c>
      <c r="K5112">
        <v>5118.3100000000004</v>
      </c>
      <c r="M5112" s="1">
        <v>40641</v>
      </c>
      <c r="N5112">
        <v>994.93</v>
      </c>
      <c r="P5112" s="1">
        <v>42293</v>
      </c>
      <c r="Q5112">
        <v>13014.66</v>
      </c>
      <c r="S5112" s="1">
        <v>42293</v>
      </c>
      <c r="T5112">
        <v>8643.83</v>
      </c>
      <c r="V5112" s="1">
        <v>41746</v>
      </c>
      <c r="W5112">
        <v>654.01</v>
      </c>
      <c r="Y5112" s="1">
        <v>42293</v>
      </c>
      <c r="Z5112">
        <v>5844.12</v>
      </c>
    </row>
    <row r="5113" spans="1:26" x14ac:dyDescent="0.25">
      <c r="A5113" s="1">
        <v>42296</v>
      </c>
      <c r="B5113">
        <v>8193.11</v>
      </c>
      <c r="D5113" s="1">
        <v>40280</v>
      </c>
      <c r="E5113">
        <v>1194.3699999999999</v>
      </c>
      <c r="G5113" s="1">
        <v>42296</v>
      </c>
      <c r="H5113">
        <v>5137.62</v>
      </c>
      <c r="J5113" s="1">
        <v>42296</v>
      </c>
      <c r="K5113">
        <v>5094.79</v>
      </c>
      <c r="M5113" s="1">
        <v>40644</v>
      </c>
      <c r="N5113">
        <v>987.62</v>
      </c>
      <c r="P5113" s="1">
        <v>42296</v>
      </c>
      <c r="Q5113">
        <v>13055.85</v>
      </c>
      <c r="S5113" s="1">
        <v>42296</v>
      </c>
      <c r="T5113">
        <v>8682.65</v>
      </c>
      <c r="V5113" s="1">
        <v>41750</v>
      </c>
      <c r="W5113">
        <v>657.73</v>
      </c>
      <c r="Y5113" s="1">
        <v>42296</v>
      </c>
      <c r="Z5113">
        <v>5807.31</v>
      </c>
    </row>
    <row r="5114" spans="1:26" x14ac:dyDescent="0.25">
      <c r="A5114" s="1">
        <v>42297</v>
      </c>
      <c r="B5114">
        <v>8226.8799999999992</v>
      </c>
      <c r="D5114" s="1">
        <v>40281</v>
      </c>
      <c r="E5114">
        <v>1196.48</v>
      </c>
      <c r="G5114" s="1">
        <v>42297</v>
      </c>
      <c r="H5114">
        <v>5105.13</v>
      </c>
      <c r="J5114" s="1">
        <v>42297</v>
      </c>
      <c r="K5114">
        <v>5073.54</v>
      </c>
      <c r="M5114" s="1">
        <v>40645</v>
      </c>
      <c r="N5114">
        <v>980.68</v>
      </c>
      <c r="P5114" s="1">
        <v>42297</v>
      </c>
      <c r="Q5114">
        <v>13151.03</v>
      </c>
      <c r="S5114" s="1">
        <v>42297</v>
      </c>
      <c r="T5114">
        <v>8754.4599999999991</v>
      </c>
      <c r="V5114" s="1">
        <v>41751</v>
      </c>
      <c r="W5114">
        <v>659.81</v>
      </c>
      <c r="Y5114" s="1">
        <v>42297</v>
      </c>
      <c r="Z5114">
        <v>5790.29</v>
      </c>
    </row>
    <row r="5115" spans="1:26" x14ac:dyDescent="0.25">
      <c r="A5115" s="1">
        <v>42298</v>
      </c>
      <c r="B5115">
        <v>8210.4</v>
      </c>
      <c r="D5115" s="1">
        <v>40282</v>
      </c>
      <c r="E5115">
        <v>1197.3</v>
      </c>
      <c r="G5115" s="1">
        <v>42298</v>
      </c>
      <c r="H5115">
        <v>5129.22</v>
      </c>
      <c r="J5115" s="1">
        <v>42298</v>
      </c>
      <c r="K5115">
        <v>5101.26</v>
      </c>
      <c r="M5115" s="1">
        <v>40646</v>
      </c>
      <c r="N5115">
        <v>970.83</v>
      </c>
      <c r="P5115" s="1">
        <v>42298</v>
      </c>
      <c r="Q5115">
        <v>13099.01</v>
      </c>
      <c r="S5115" s="1">
        <v>42298</v>
      </c>
      <c r="T5115">
        <v>8704.49</v>
      </c>
      <c r="V5115" s="1">
        <v>41752</v>
      </c>
      <c r="W5115">
        <v>665.66</v>
      </c>
      <c r="Y5115" s="1">
        <v>42298</v>
      </c>
      <c r="Z5115">
        <v>5834.57</v>
      </c>
    </row>
    <row r="5116" spans="1:26" x14ac:dyDescent="0.25">
      <c r="A5116" s="1">
        <v>42299</v>
      </c>
      <c r="B5116">
        <v>8153.53</v>
      </c>
      <c r="D5116" s="1">
        <v>40283</v>
      </c>
      <c r="E5116">
        <v>1210.6500000000001</v>
      </c>
      <c r="G5116" s="1">
        <v>42299</v>
      </c>
      <c r="H5116">
        <v>5081.8500000000004</v>
      </c>
      <c r="J5116" s="1">
        <v>42299</v>
      </c>
      <c r="K5116">
        <v>5032.21</v>
      </c>
      <c r="M5116" s="1">
        <v>40647</v>
      </c>
      <c r="N5116">
        <v>974.11</v>
      </c>
      <c r="P5116" s="1">
        <v>42299</v>
      </c>
      <c r="Q5116">
        <v>12973.06</v>
      </c>
      <c r="S5116" s="1">
        <v>42299</v>
      </c>
      <c r="T5116">
        <v>8558.49</v>
      </c>
      <c r="V5116" s="1">
        <v>41753</v>
      </c>
      <c r="W5116">
        <v>661.69</v>
      </c>
      <c r="Y5116" s="1">
        <v>42299</v>
      </c>
      <c r="Z5116">
        <v>5737.59</v>
      </c>
    </row>
    <row r="5117" spans="1:26" x14ac:dyDescent="0.25">
      <c r="A5117" s="1">
        <v>42300</v>
      </c>
      <c r="B5117">
        <v>8259.89</v>
      </c>
      <c r="D5117" s="1">
        <v>40284</v>
      </c>
      <c r="E5117">
        <v>1211.67</v>
      </c>
      <c r="G5117" s="1">
        <v>42300</v>
      </c>
      <c r="H5117">
        <v>5154.26</v>
      </c>
      <c r="J5117" s="1">
        <v>42300</v>
      </c>
      <c r="K5117">
        <v>5078.04</v>
      </c>
      <c r="M5117" s="1">
        <v>40648</v>
      </c>
      <c r="N5117">
        <v>974.45</v>
      </c>
      <c r="P5117" s="1">
        <v>42300</v>
      </c>
      <c r="Q5117">
        <v>13029.74</v>
      </c>
      <c r="S5117" s="1">
        <v>42300</v>
      </c>
      <c r="T5117">
        <v>8592.7199999999993</v>
      </c>
      <c r="V5117" s="1">
        <v>41754</v>
      </c>
      <c r="W5117">
        <v>659.81</v>
      </c>
      <c r="Y5117" s="1">
        <v>42300</v>
      </c>
      <c r="Z5117">
        <v>5783.53</v>
      </c>
    </row>
    <row r="5118" spans="1:26" x14ac:dyDescent="0.25">
      <c r="A5118" s="1">
        <v>42303</v>
      </c>
      <c r="B5118">
        <v>8316.58</v>
      </c>
      <c r="D5118" s="1">
        <v>40287</v>
      </c>
      <c r="E5118">
        <v>1192.1300000000001</v>
      </c>
      <c r="G5118" s="1">
        <v>42303</v>
      </c>
      <c r="H5118">
        <v>5184.21</v>
      </c>
      <c r="J5118" s="1">
        <v>42303</v>
      </c>
      <c r="K5118">
        <v>5122.25</v>
      </c>
      <c r="M5118" s="1">
        <v>40651</v>
      </c>
      <c r="N5118">
        <v>982.57</v>
      </c>
      <c r="P5118" s="1">
        <v>42303</v>
      </c>
      <c r="Q5118">
        <v>13013.95</v>
      </c>
      <c r="S5118" s="1">
        <v>42303</v>
      </c>
      <c r="T5118">
        <v>8725.7099999999991</v>
      </c>
      <c r="V5118" s="1">
        <v>41757</v>
      </c>
      <c r="W5118">
        <v>649.73</v>
      </c>
      <c r="Y5118" s="1">
        <v>42303</v>
      </c>
      <c r="Z5118">
        <v>5831.6</v>
      </c>
    </row>
    <row r="5119" spans="1:26" x14ac:dyDescent="0.25">
      <c r="A5119" s="1">
        <v>42304</v>
      </c>
      <c r="B5119">
        <v>8313.32</v>
      </c>
      <c r="D5119" s="1">
        <v>40288</v>
      </c>
      <c r="E5119">
        <v>1197.52</v>
      </c>
      <c r="G5119" s="1">
        <v>42304</v>
      </c>
      <c r="H5119">
        <v>5139.76</v>
      </c>
      <c r="J5119" s="1">
        <v>42304</v>
      </c>
      <c r="K5119">
        <v>5073.3999999999996</v>
      </c>
      <c r="M5119" s="1">
        <v>40652</v>
      </c>
      <c r="N5119">
        <v>966.38</v>
      </c>
      <c r="P5119" s="1">
        <v>42304</v>
      </c>
      <c r="Q5119">
        <v>13022.7</v>
      </c>
      <c r="S5119" s="1">
        <v>42304</v>
      </c>
      <c r="T5119">
        <v>8675.3799999999992</v>
      </c>
      <c r="V5119" s="1">
        <v>41758</v>
      </c>
      <c r="W5119">
        <v>646.44000000000005</v>
      </c>
      <c r="Y5119" s="1">
        <v>42304</v>
      </c>
      <c r="Z5119">
        <v>5783.71</v>
      </c>
    </row>
    <row r="5120" spans="1:26" x14ac:dyDescent="0.25">
      <c r="A5120" s="1">
        <v>42305</v>
      </c>
      <c r="B5120">
        <v>8314.33</v>
      </c>
      <c r="D5120" s="1">
        <v>40289</v>
      </c>
      <c r="E5120">
        <v>1207.17</v>
      </c>
      <c r="G5120" s="1">
        <v>42305</v>
      </c>
      <c r="H5120">
        <v>5085.03</v>
      </c>
      <c r="J5120" s="1">
        <v>42305</v>
      </c>
      <c r="K5120">
        <v>4981.28</v>
      </c>
      <c r="M5120" s="1">
        <v>40653</v>
      </c>
      <c r="N5120">
        <v>971.56</v>
      </c>
      <c r="P5120" s="1">
        <v>42305</v>
      </c>
      <c r="Q5120">
        <v>12908.61</v>
      </c>
      <c r="S5120" s="1">
        <v>42305</v>
      </c>
      <c r="T5120">
        <v>8589.42</v>
      </c>
      <c r="V5120" s="1">
        <v>41759</v>
      </c>
      <c r="W5120">
        <v>648.26</v>
      </c>
      <c r="Y5120" s="1">
        <v>42305</v>
      </c>
      <c r="Z5120">
        <v>5664.2</v>
      </c>
    </row>
    <row r="5121" spans="1:26" x14ac:dyDescent="0.25">
      <c r="A5121" s="1">
        <v>42306</v>
      </c>
      <c r="B5121">
        <v>8371.5400000000009</v>
      </c>
      <c r="D5121" s="1">
        <v>40290</v>
      </c>
      <c r="E5121">
        <v>1205.94</v>
      </c>
      <c r="G5121" s="1">
        <v>42306</v>
      </c>
      <c r="H5121">
        <v>5184.38</v>
      </c>
      <c r="J5121" s="1">
        <v>42306</v>
      </c>
      <c r="K5121">
        <v>5108.3100000000004</v>
      </c>
      <c r="M5121" s="1">
        <v>40654</v>
      </c>
      <c r="N5121">
        <v>988.79</v>
      </c>
      <c r="P5121" s="1">
        <v>42306</v>
      </c>
      <c r="Q5121">
        <v>13138.1</v>
      </c>
      <c r="S5121" s="1">
        <v>42306</v>
      </c>
      <c r="T5121">
        <v>8837.08</v>
      </c>
      <c r="V5121" s="1">
        <v>41760</v>
      </c>
      <c r="W5121">
        <v>651.97</v>
      </c>
      <c r="Y5121" s="1">
        <v>42306</v>
      </c>
      <c r="Z5121">
        <v>5844.86</v>
      </c>
    </row>
    <row r="5122" spans="1:26" x14ac:dyDescent="0.25">
      <c r="A5122" s="1">
        <v>42307</v>
      </c>
      <c r="B5122">
        <v>8347.91</v>
      </c>
      <c r="D5122" s="1">
        <v>40291</v>
      </c>
      <c r="E5122">
        <v>1208.67</v>
      </c>
      <c r="G5122" s="1">
        <v>42307</v>
      </c>
      <c r="H5122">
        <v>5181.68</v>
      </c>
      <c r="J5122" s="1">
        <v>42307</v>
      </c>
      <c r="K5122">
        <v>5072.55</v>
      </c>
      <c r="M5122" s="1">
        <v>40658</v>
      </c>
      <c r="N5122">
        <v>995.16</v>
      </c>
      <c r="P5122" s="1">
        <v>42307</v>
      </c>
      <c r="Q5122">
        <v>13039.46</v>
      </c>
      <c r="S5122" s="1">
        <v>42307</v>
      </c>
      <c r="T5122">
        <v>8658.6299999999992</v>
      </c>
      <c r="V5122" s="1">
        <v>41761</v>
      </c>
      <c r="W5122">
        <v>650.63</v>
      </c>
      <c r="Y5122" s="1">
        <v>42307</v>
      </c>
      <c r="Z5122">
        <v>5777.05</v>
      </c>
    </row>
    <row r="5123" spans="1:26" x14ac:dyDescent="0.25">
      <c r="A5123" s="1">
        <v>42310</v>
      </c>
      <c r="B5123">
        <v>8348.01</v>
      </c>
      <c r="D5123" s="1">
        <v>40294</v>
      </c>
      <c r="E5123">
        <v>1217.28</v>
      </c>
      <c r="G5123" s="1">
        <v>42310</v>
      </c>
      <c r="H5123">
        <v>5179.46</v>
      </c>
      <c r="J5123" s="1">
        <v>42310</v>
      </c>
      <c r="K5123">
        <v>5075.32</v>
      </c>
      <c r="M5123" s="1">
        <v>40659</v>
      </c>
      <c r="N5123">
        <v>994.51</v>
      </c>
      <c r="P5123" s="1">
        <v>42310</v>
      </c>
      <c r="Q5123">
        <v>13015.63</v>
      </c>
      <c r="S5123" s="1">
        <v>42310</v>
      </c>
      <c r="T5123">
        <v>8616.0499999999993</v>
      </c>
      <c r="V5123" s="1">
        <v>41764</v>
      </c>
      <c r="W5123">
        <v>652.55999999999995</v>
      </c>
      <c r="Y5123" s="1">
        <v>42310</v>
      </c>
      <c r="Z5123">
        <v>5753.76</v>
      </c>
    </row>
    <row r="5124" spans="1:26" x14ac:dyDescent="0.25">
      <c r="A5124" s="1">
        <v>42311</v>
      </c>
      <c r="B5124">
        <v>8439.36</v>
      </c>
      <c r="D5124" s="1">
        <v>40295</v>
      </c>
      <c r="E5124">
        <v>1212.05</v>
      </c>
      <c r="G5124" s="1">
        <v>42311</v>
      </c>
      <c r="H5124">
        <v>5271.27</v>
      </c>
      <c r="J5124" s="1">
        <v>42311</v>
      </c>
      <c r="K5124">
        <v>5176.83</v>
      </c>
      <c r="M5124" s="1">
        <v>40660</v>
      </c>
      <c r="N5124">
        <v>1004.59</v>
      </c>
      <c r="P5124" s="1">
        <v>42311</v>
      </c>
      <c r="Q5124">
        <v>13200.72</v>
      </c>
      <c r="S5124" s="1">
        <v>42311</v>
      </c>
      <c r="T5124">
        <v>8803.4</v>
      </c>
      <c r="V5124" s="1">
        <v>41765</v>
      </c>
      <c r="W5124">
        <v>650.84</v>
      </c>
      <c r="Y5124" s="1">
        <v>42311</v>
      </c>
      <c r="Z5124">
        <v>5871</v>
      </c>
    </row>
    <row r="5125" spans="1:26" x14ac:dyDescent="0.25">
      <c r="A5125" s="1">
        <v>42312</v>
      </c>
      <c r="B5125">
        <v>8448.89</v>
      </c>
      <c r="D5125" s="1">
        <v>40296</v>
      </c>
      <c r="E5125">
        <v>1183.71</v>
      </c>
      <c r="G5125" s="1">
        <v>42312</v>
      </c>
      <c r="H5125">
        <v>5297.06</v>
      </c>
      <c r="J5125" s="1">
        <v>42312</v>
      </c>
      <c r="K5125">
        <v>5222.59</v>
      </c>
      <c r="M5125" s="1">
        <v>40661</v>
      </c>
      <c r="N5125">
        <v>1010.98</v>
      </c>
      <c r="P5125" s="1">
        <v>42312</v>
      </c>
      <c r="Q5125">
        <v>13159.86</v>
      </c>
      <c r="S5125" s="1">
        <v>42312</v>
      </c>
      <c r="T5125">
        <v>8810.15</v>
      </c>
      <c r="V5125" s="1">
        <v>41766</v>
      </c>
      <c r="W5125">
        <v>640.25</v>
      </c>
      <c r="Y5125" s="1">
        <v>42312</v>
      </c>
      <c r="Z5125">
        <v>5920.87</v>
      </c>
    </row>
    <row r="5126" spans="1:26" x14ac:dyDescent="0.25">
      <c r="A5126" s="1">
        <v>42313</v>
      </c>
      <c r="B5126">
        <v>8418.65</v>
      </c>
      <c r="D5126" s="1">
        <v>40297</v>
      </c>
      <c r="E5126">
        <v>1191.3599999999999</v>
      </c>
      <c r="G5126" s="1">
        <v>42313</v>
      </c>
      <c r="H5126">
        <v>5271.9</v>
      </c>
      <c r="J5126" s="1">
        <v>42313</v>
      </c>
      <c r="K5126">
        <v>5205.41</v>
      </c>
      <c r="M5126" s="1">
        <v>40662</v>
      </c>
      <c r="N5126">
        <v>1012.64</v>
      </c>
      <c r="P5126" s="1">
        <v>42313</v>
      </c>
      <c r="Q5126">
        <v>13125.91</v>
      </c>
      <c r="S5126" s="1">
        <v>42313</v>
      </c>
      <c r="T5126">
        <v>8782.17</v>
      </c>
      <c r="V5126" s="1">
        <v>41767</v>
      </c>
      <c r="W5126">
        <v>642.91</v>
      </c>
      <c r="Y5126" s="1">
        <v>42313</v>
      </c>
      <c r="Z5126">
        <v>5897.99</v>
      </c>
    </row>
    <row r="5127" spans="1:26" x14ac:dyDescent="0.25">
      <c r="A5127" s="1">
        <v>42314</v>
      </c>
      <c r="B5127">
        <v>8406.7000000000007</v>
      </c>
      <c r="D5127" s="1">
        <v>40298</v>
      </c>
      <c r="E5127">
        <v>1206.78</v>
      </c>
      <c r="G5127" s="1">
        <v>42314</v>
      </c>
      <c r="H5127">
        <v>5274.12</v>
      </c>
      <c r="J5127" s="1">
        <v>42314</v>
      </c>
      <c r="K5127">
        <v>5200.6000000000004</v>
      </c>
      <c r="M5127" s="1">
        <v>40665</v>
      </c>
      <c r="N5127">
        <v>1015.26</v>
      </c>
      <c r="P5127" s="1">
        <v>42314</v>
      </c>
      <c r="Q5127">
        <v>13171.85</v>
      </c>
      <c r="S5127" s="1">
        <v>42314</v>
      </c>
      <c r="T5127">
        <v>8724.6299999999992</v>
      </c>
      <c r="V5127" s="1">
        <v>41768</v>
      </c>
      <c r="W5127">
        <v>637.59</v>
      </c>
      <c r="Y5127" s="1">
        <v>42314</v>
      </c>
      <c r="Z5127">
        <v>5896.39</v>
      </c>
    </row>
    <row r="5128" spans="1:26" x14ac:dyDescent="0.25">
      <c r="A5128" s="1">
        <v>42317</v>
      </c>
      <c r="B5128">
        <v>8406.52</v>
      </c>
      <c r="D5128" s="1">
        <v>40301</v>
      </c>
      <c r="E5128">
        <v>1186.69</v>
      </c>
      <c r="G5128" s="1">
        <v>42317</v>
      </c>
      <c r="H5128">
        <v>5290.15</v>
      </c>
      <c r="J5128" s="1">
        <v>42317</v>
      </c>
      <c r="K5128">
        <v>5218.82</v>
      </c>
      <c r="M5128" s="1">
        <v>40666</v>
      </c>
      <c r="N5128">
        <v>1009.62</v>
      </c>
      <c r="P5128" s="1">
        <v>42317</v>
      </c>
      <c r="Q5128">
        <v>13185.15</v>
      </c>
      <c r="S5128" s="1">
        <v>42317</v>
      </c>
      <c r="T5128">
        <v>8765.7099999999991</v>
      </c>
      <c r="V5128" s="1">
        <v>41771</v>
      </c>
      <c r="W5128">
        <v>642.69000000000005</v>
      </c>
      <c r="Y5128" s="1">
        <v>42317</v>
      </c>
      <c r="Z5128">
        <v>5975.78</v>
      </c>
    </row>
    <row r="5129" spans="1:26" x14ac:dyDescent="0.25">
      <c r="A5129" s="1">
        <v>42318</v>
      </c>
      <c r="B5129">
        <v>8300.06</v>
      </c>
      <c r="D5129" s="1">
        <v>40302</v>
      </c>
      <c r="E5129">
        <v>1202.26</v>
      </c>
      <c r="G5129" s="1">
        <v>42318</v>
      </c>
      <c r="H5129">
        <v>5238.84</v>
      </c>
      <c r="J5129" s="1">
        <v>42318</v>
      </c>
      <c r="K5129">
        <v>5162.76</v>
      </c>
      <c r="M5129" s="1">
        <v>40667</v>
      </c>
      <c r="N5129">
        <v>998.97</v>
      </c>
      <c r="P5129" s="1">
        <v>42318</v>
      </c>
      <c r="Q5129">
        <v>13057.28</v>
      </c>
      <c r="S5129" s="1">
        <v>42318</v>
      </c>
      <c r="T5129">
        <v>8616.16</v>
      </c>
      <c r="V5129" s="1">
        <v>41772</v>
      </c>
      <c r="W5129">
        <v>657.08</v>
      </c>
      <c r="Y5129" s="1">
        <v>42318</v>
      </c>
      <c r="Z5129">
        <v>5876.17</v>
      </c>
    </row>
    <row r="5130" spans="1:26" x14ac:dyDescent="0.25">
      <c r="A5130" s="1">
        <v>42319</v>
      </c>
      <c r="B5130">
        <v>8333.9500000000007</v>
      </c>
      <c r="D5130" s="1">
        <v>40303</v>
      </c>
      <c r="E5130">
        <v>1173.5999999999999</v>
      </c>
      <c r="G5130" s="1">
        <v>42319</v>
      </c>
      <c r="H5130">
        <v>5254.04</v>
      </c>
      <c r="J5130" s="1">
        <v>42319</v>
      </c>
      <c r="K5130">
        <v>5200.3999999999996</v>
      </c>
      <c r="M5130" s="1">
        <v>40668</v>
      </c>
      <c r="N5130">
        <v>990.28</v>
      </c>
      <c r="P5130" s="1">
        <v>42319</v>
      </c>
      <c r="Q5130">
        <v>13123.34</v>
      </c>
      <c r="S5130" s="1">
        <v>42319</v>
      </c>
      <c r="T5130">
        <v>8632</v>
      </c>
      <c r="V5130" s="1">
        <v>41773</v>
      </c>
      <c r="W5130">
        <v>649.20000000000005</v>
      </c>
      <c r="Y5130" s="1">
        <v>42319</v>
      </c>
      <c r="Z5130">
        <v>5893.82</v>
      </c>
    </row>
    <row r="5131" spans="1:26" x14ac:dyDescent="0.25">
      <c r="A5131" s="1">
        <v>42320</v>
      </c>
      <c r="B5131">
        <v>8301.9599999999991</v>
      </c>
      <c r="D5131" s="1">
        <v>40304</v>
      </c>
      <c r="E5131">
        <v>1165.9000000000001</v>
      </c>
      <c r="G5131" s="1">
        <v>42320</v>
      </c>
      <c r="H5131">
        <v>5211.55</v>
      </c>
      <c r="J5131" s="1">
        <v>42320</v>
      </c>
      <c r="K5131">
        <v>5133.09</v>
      </c>
      <c r="M5131" s="1">
        <v>40669</v>
      </c>
      <c r="N5131">
        <v>986.45</v>
      </c>
      <c r="P5131" s="1">
        <v>42320</v>
      </c>
      <c r="Q5131">
        <v>13047.4</v>
      </c>
      <c r="S5131" s="1">
        <v>42320</v>
      </c>
      <c r="T5131">
        <v>8527.24</v>
      </c>
      <c r="V5131" s="1">
        <v>41774</v>
      </c>
      <c r="W5131">
        <v>637.26</v>
      </c>
      <c r="Y5131" s="1">
        <v>42320</v>
      </c>
      <c r="Z5131">
        <v>5809.84</v>
      </c>
    </row>
    <row r="5132" spans="1:26" x14ac:dyDescent="0.25">
      <c r="A5132" s="1">
        <v>42321</v>
      </c>
      <c r="B5132">
        <v>8163.05</v>
      </c>
      <c r="D5132" s="1">
        <v>40305</v>
      </c>
      <c r="E5132">
        <v>1128.1500000000001</v>
      </c>
      <c r="G5132" s="1">
        <v>42321</v>
      </c>
      <c r="H5132">
        <v>5116.28</v>
      </c>
      <c r="J5132" s="1">
        <v>42321</v>
      </c>
      <c r="K5132">
        <v>4995.1400000000003</v>
      </c>
      <c r="M5132" s="1">
        <v>40672</v>
      </c>
      <c r="N5132">
        <v>988.9</v>
      </c>
      <c r="P5132" s="1">
        <v>42321</v>
      </c>
      <c r="Q5132">
        <v>12784.47</v>
      </c>
      <c r="S5132" s="1">
        <v>42321</v>
      </c>
      <c r="T5132">
        <v>8386.58</v>
      </c>
      <c r="V5132" s="1">
        <v>41775</v>
      </c>
      <c r="W5132">
        <v>633.97</v>
      </c>
      <c r="Y5132" s="1">
        <v>42321</v>
      </c>
      <c r="Z5132">
        <v>5674.5</v>
      </c>
    </row>
    <row r="5133" spans="1:26" x14ac:dyDescent="0.25">
      <c r="A5133" s="1">
        <v>42324</v>
      </c>
      <c r="B5133">
        <v>8037.17</v>
      </c>
      <c r="D5133" s="1">
        <v>40308</v>
      </c>
      <c r="E5133">
        <v>1110.8800000000001</v>
      </c>
      <c r="G5133" s="1">
        <v>42324</v>
      </c>
      <c r="H5133">
        <v>5062.43</v>
      </c>
      <c r="J5133" s="1">
        <v>42324</v>
      </c>
      <c r="K5133">
        <v>4959.2</v>
      </c>
      <c r="M5133" s="1">
        <v>40673</v>
      </c>
      <c r="N5133">
        <v>998.1</v>
      </c>
      <c r="P5133" s="1">
        <v>42324</v>
      </c>
      <c r="Q5133">
        <v>12648.34</v>
      </c>
      <c r="S5133" s="1">
        <v>42324</v>
      </c>
      <c r="T5133">
        <v>8333.16</v>
      </c>
      <c r="V5133" s="1">
        <v>41778</v>
      </c>
      <c r="W5133">
        <v>639.08000000000004</v>
      </c>
      <c r="Y5133" s="1">
        <v>42324</v>
      </c>
      <c r="Z5133">
        <v>5662.99</v>
      </c>
    </row>
    <row r="5134" spans="1:26" x14ac:dyDescent="0.25">
      <c r="A5134" s="1">
        <v>42325</v>
      </c>
      <c r="B5134">
        <v>8140.91</v>
      </c>
      <c r="D5134" s="1">
        <v>40309</v>
      </c>
      <c r="E5134">
        <v>1159.73</v>
      </c>
      <c r="G5134" s="1">
        <v>42325</v>
      </c>
      <c r="H5134">
        <v>5150.22</v>
      </c>
      <c r="J5134" s="1">
        <v>42325</v>
      </c>
      <c r="K5134">
        <v>5032.8100000000004</v>
      </c>
      <c r="M5134" s="1">
        <v>40674</v>
      </c>
      <c r="N5134">
        <v>1008.98</v>
      </c>
      <c r="P5134" s="1">
        <v>42325</v>
      </c>
      <c r="Q5134">
        <v>12795.48</v>
      </c>
      <c r="S5134" s="1">
        <v>42325</v>
      </c>
      <c r="T5134">
        <v>8419.1200000000008</v>
      </c>
      <c r="V5134" s="1">
        <v>41779</v>
      </c>
      <c r="W5134">
        <v>644.59</v>
      </c>
      <c r="Y5134" s="1">
        <v>42325</v>
      </c>
      <c r="Z5134">
        <v>5712.7</v>
      </c>
    </row>
    <row r="5135" spans="1:26" x14ac:dyDescent="0.25">
      <c r="A5135" s="1">
        <v>42326</v>
      </c>
      <c r="B5135">
        <v>8145.39</v>
      </c>
      <c r="D5135" s="1">
        <v>40310</v>
      </c>
      <c r="E5135">
        <v>1155.79</v>
      </c>
      <c r="G5135" s="1">
        <v>42326</v>
      </c>
      <c r="H5135">
        <v>5120.04</v>
      </c>
      <c r="J5135" s="1">
        <v>42326</v>
      </c>
      <c r="K5135">
        <v>5002.07</v>
      </c>
      <c r="M5135" s="1">
        <v>40675</v>
      </c>
      <c r="N5135">
        <v>997.87</v>
      </c>
      <c r="P5135" s="1">
        <v>42326</v>
      </c>
      <c r="Q5135">
        <v>12782.78</v>
      </c>
      <c r="S5135" s="1">
        <v>42326</v>
      </c>
      <c r="T5135">
        <v>8380.83</v>
      </c>
      <c r="V5135" s="1">
        <v>41780</v>
      </c>
      <c r="W5135">
        <v>635.37</v>
      </c>
      <c r="Y5135" s="1">
        <v>42326</v>
      </c>
      <c r="Z5135">
        <v>5681.17</v>
      </c>
    </row>
    <row r="5136" spans="1:26" x14ac:dyDescent="0.25">
      <c r="A5136" s="1">
        <v>42327</v>
      </c>
      <c r="B5136">
        <v>8280.66</v>
      </c>
      <c r="D5136" s="1">
        <v>40311</v>
      </c>
      <c r="E5136">
        <v>1171.67</v>
      </c>
      <c r="G5136" s="1">
        <v>42327</v>
      </c>
      <c r="H5136">
        <v>5204.1899999999996</v>
      </c>
      <c r="J5136" s="1">
        <v>42327</v>
      </c>
      <c r="K5136">
        <v>5108.26</v>
      </c>
      <c r="M5136" s="1">
        <v>40676</v>
      </c>
      <c r="N5136">
        <v>1004.58</v>
      </c>
      <c r="P5136" s="1">
        <v>42327</v>
      </c>
      <c r="Q5136">
        <v>13014.14</v>
      </c>
      <c r="S5136" s="1">
        <v>42327</v>
      </c>
      <c r="T5136">
        <v>8517.4</v>
      </c>
      <c r="V5136" s="1">
        <v>41781</v>
      </c>
      <c r="W5136">
        <v>638.16</v>
      </c>
      <c r="Y5136" s="1">
        <v>42327</v>
      </c>
      <c r="Z5136">
        <v>5762.23</v>
      </c>
    </row>
    <row r="5137" spans="1:26" x14ac:dyDescent="0.25">
      <c r="A5137" s="1">
        <v>42328</v>
      </c>
      <c r="B5137">
        <v>8270.11</v>
      </c>
      <c r="D5137" s="1">
        <v>40312</v>
      </c>
      <c r="E5137">
        <v>1157.44</v>
      </c>
      <c r="G5137" s="1">
        <v>42328</v>
      </c>
      <c r="H5137">
        <v>5180.28</v>
      </c>
      <c r="J5137" s="1">
        <v>42328</v>
      </c>
      <c r="K5137">
        <v>5077.3100000000004</v>
      </c>
      <c r="M5137" s="1">
        <v>40679</v>
      </c>
      <c r="N5137">
        <v>993.92</v>
      </c>
      <c r="P5137" s="1">
        <v>42328</v>
      </c>
      <c r="Q5137">
        <v>12970.71</v>
      </c>
      <c r="S5137" s="1">
        <v>42328</v>
      </c>
      <c r="T5137">
        <v>8441.42</v>
      </c>
      <c r="V5137" s="1">
        <v>41782</v>
      </c>
      <c r="W5137">
        <v>643.47</v>
      </c>
      <c r="Y5137" s="1">
        <v>42328</v>
      </c>
      <c r="Z5137">
        <v>5703.78</v>
      </c>
    </row>
    <row r="5138" spans="1:26" x14ac:dyDescent="0.25">
      <c r="A5138" s="1">
        <v>42331</v>
      </c>
      <c r="B5138">
        <v>8311.34</v>
      </c>
      <c r="D5138" s="1">
        <v>40315</v>
      </c>
      <c r="E5138">
        <v>1135.68</v>
      </c>
      <c r="G5138" s="1">
        <v>42331</v>
      </c>
      <c r="H5138">
        <v>5181.7</v>
      </c>
      <c r="J5138" s="1">
        <v>42331</v>
      </c>
      <c r="K5138">
        <v>5095.1400000000003</v>
      </c>
      <c r="M5138" s="1">
        <v>40680</v>
      </c>
      <c r="N5138">
        <v>984.61</v>
      </c>
      <c r="P5138" s="1">
        <v>42331</v>
      </c>
      <c r="Q5138">
        <v>13054.28</v>
      </c>
      <c r="S5138" s="1">
        <v>42331</v>
      </c>
      <c r="T5138">
        <v>8510.5499999999993</v>
      </c>
      <c r="V5138" s="1">
        <v>41786</v>
      </c>
      <c r="W5138">
        <v>650.03</v>
      </c>
      <c r="Y5138" s="1">
        <v>42331</v>
      </c>
      <c r="Z5138">
        <v>5745.21</v>
      </c>
    </row>
    <row r="5139" spans="1:26" x14ac:dyDescent="0.25">
      <c r="A5139" s="1">
        <v>42332</v>
      </c>
      <c r="B5139">
        <v>8307.57</v>
      </c>
      <c r="D5139" s="1">
        <v>40316</v>
      </c>
      <c r="E5139">
        <v>1136.94</v>
      </c>
      <c r="G5139" s="1">
        <v>42332</v>
      </c>
      <c r="H5139">
        <v>5190.62</v>
      </c>
      <c r="J5139" s="1">
        <v>42332</v>
      </c>
      <c r="K5139">
        <v>5110.08</v>
      </c>
      <c r="M5139" s="1">
        <v>40681</v>
      </c>
      <c r="N5139">
        <v>978.12</v>
      </c>
      <c r="P5139" s="1">
        <v>42332</v>
      </c>
      <c r="Q5139">
        <v>13099.63</v>
      </c>
      <c r="S5139" s="1">
        <v>42332</v>
      </c>
      <c r="T5139">
        <v>8543.42</v>
      </c>
      <c r="V5139" s="1">
        <v>41787</v>
      </c>
      <c r="W5139">
        <v>658.32</v>
      </c>
      <c r="Y5139" s="1">
        <v>42332</v>
      </c>
      <c r="Z5139">
        <v>5774.52</v>
      </c>
    </row>
    <row r="5140" spans="1:26" x14ac:dyDescent="0.25">
      <c r="A5140" s="1">
        <v>42333</v>
      </c>
      <c r="B5140">
        <v>8306.57</v>
      </c>
      <c r="D5140" s="1">
        <v>40317</v>
      </c>
      <c r="E5140">
        <v>1120.8</v>
      </c>
      <c r="G5140" s="1">
        <v>42333</v>
      </c>
      <c r="H5140">
        <v>5227.79</v>
      </c>
      <c r="J5140" s="1">
        <v>42333</v>
      </c>
      <c r="K5140">
        <v>5167.79</v>
      </c>
      <c r="M5140" s="1">
        <v>40682</v>
      </c>
      <c r="N5140">
        <v>992.89</v>
      </c>
      <c r="P5140" s="1">
        <v>42333</v>
      </c>
      <c r="Q5140">
        <v>13146.25</v>
      </c>
      <c r="S5140" s="1">
        <v>42333</v>
      </c>
      <c r="T5140">
        <v>8600.68</v>
      </c>
      <c r="V5140" s="1">
        <v>41788</v>
      </c>
      <c r="W5140">
        <v>654.12</v>
      </c>
      <c r="Y5140" s="1">
        <v>42333</v>
      </c>
      <c r="Z5140">
        <v>5845.29</v>
      </c>
    </row>
    <row r="5141" spans="1:26" x14ac:dyDescent="0.25">
      <c r="A5141" s="1">
        <v>42335</v>
      </c>
      <c r="B5141">
        <v>8352.74</v>
      </c>
      <c r="D5141" s="1">
        <v>40318</v>
      </c>
      <c r="E5141">
        <v>1115.05</v>
      </c>
      <c r="G5141" s="1">
        <v>42335</v>
      </c>
      <c r="H5141">
        <v>5211.3599999999997</v>
      </c>
      <c r="J5141" s="1">
        <v>42335</v>
      </c>
      <c r="K5141">
        <v>5185.3999999999996</v>
      </c>
      <c r="M5141" s="1">
        <v>40683</v>
      </c>
      <c r="N5141">
        <v>994.69</v>
      </c>
      <c r="P5141" s="1">
        <v>42335</v>
      </c>
      <c r="Q5141">
        <v>13224.49</v>
      </c>
      <c r="S5141" s="1">
        <v>42335</v>
      </c>
      <c r="T5141">
        <v>8678.48</v>
      </c>
      <c r="V5141" s="1">
        <v>41789</v>
      </c>
      <c r="W5141">
        <v>655.41</v>
      </c>
      <c r="Y5141" s="1">
        <v>42335</v>
      </c>
      <c r="Z5141">
        <v>5875.28</v>
      </c>
    </row>
    <row r="5142" spans="1:26" x14ac:dyDescent="0.25">
      <c r="A5142" s="1">
        <v>42338</v>
      </c>
      <c r="B5142">
        <v>8358.4500000000007</v>
      </c>
      <c r="D5142" s="1">
        <v>40319</v>
      </c>
      <c r="E5142">
        <v>1071.5899999999999</v>
      </c>
      <c r="G5142" s="1">
        <v>42338</v>
      </c>
      <c r="H5142">
        <v>5203.3</v>
      </c>
      <c r="J5142" s="1">
        <v>42338</v>
      </c>
      <c r="K5142">
        <v>5183.28</v>
      </c>
      <c r="M5142" s="1">
        <v>40686</v>
      </c>
      <c r="N5142">
        <v>986.83</v>
      </c>
      <c r="P5142" s="1">
        <v>42338</v>
      </c>
      <c r="Q5142">
        <v>13279.22</v>
      </c>
      <c r="S5142" s="1">
        <v>42338</v>
      </c>
      <c r="T5142">
        <v>8701.11</v>
      </c>
      <c r="V5142" s="1">
        <v>41792</v>
      </c>
      <c r="W5142">
        <v>653.01</v>
      </c>
      <c r="Y5142" s="1">
        <v>42338</v>
      </c>
      <c r="Z5142">
        <v>5874.51</v>
      </c>
    </row>
    <row r="5143" spans="1:26" x14ac:dyDescent="0.25">
      <c r="A5143" s="1">
        <v>42339</v>
      </c>
      <c r="B5143">
        <v>8301.24</v>
      </c>
      <c r="D5143" s="1">
        <v>40322</v>
      </c>
      <c r="E5143">
        <v>1087.69</v>
      </c>
      <c r="G5143" s="1">
        <v>42339</v>
      </c>
      <c r="H5143">
        <v>5200.97</v>
      </c>
      <c r="J5143" s="1">
        <v>42339</v>
      </c>
      <c r="K5143">
        <v>5161.63</v>
      </c>
      <c r="M5143" s="1">
        <v>40687</v>
      </c>
      <c r="N5143">
        <v>971.11</v>
      </c>
      <c r="P5143" s="1">
        <v>42339</v>
      </c>
      <c r="Q5143">
        <v>13195.13</v>
      </c>
      <c r="S5143" s="1">
        <v>42339</v>
      </c>
      <c r="T5143">
        <v>8646.7800000000007</v>
      </c>
      <c r="V5143" s="1">
        <v>41793</v>
      </c>
      <c r="W5143">
        <v>651.04999999999995</v>
      </c>
      <c r="Y5143" s="1">
        <v>42339</v>
      </c>
      <c r="Z5143">
        <v>5879.56</v>
      </c>
    </row>
    <row r="5144" spans="1:26" x14ac:dyDescent="0.25">
      <c r="A5144" s="1">
        <v>42340</v>
      </c>
      <c r="B5144">
        <v>8403.31</v>
      </c>
      <c r="D5144" s="1">
        <v>40323</v>
      </c>
      <c r="E5144">
        <v>1073.6500000000001</v>
      </c>
      <c r="G5144" s="1">
        <v>42340</v>
      </c>
      <c r="H5144">
        <v>5258.48</v>
      </c>
      <c r="J5144" s="1">
        <v>42340</v>
      </c>
      <c r="K5144">
        <v>5214.49</v>
      </c>
      <c r="M5144" s="1">
        <v>40688</v>
      </c>
      <c r="N5144">
        <v>968.62</v>
      </c>
      <c r="P5144" s="1">
        <v>42340</v>
      </c>
      <c r="Q5144">
        <v>13337.92</v>
      </c>
      <c r="S5144" s="1">
        <v>42340</v>
      </c>
      <c r="T5144">
        <v>8735.1</v>
      </c>
      <c r="V5144" s="1">
        <v>41794</v>
      </c>
      <c r="W5144">
        <v>649.41999999999996</v>
      </c>
      <c r="Y5144" s="1">
        <v>42340</v>
      </c>
      <c r="Z5144">
        <v>5908.13</v>
      </c>
    </row>
    <row r="5145" spans="1:26" x14ac:dyDescent="0.25">
      <c r="A5145" s="1">
        <v>42341</v>
      </c>
      <c r="B5145">
        <v>8308.6200000000008</v>
      </c>
      <c r="D5145" s="1">
        <v>40324</v>
      </c>
      <c r="E5145">
        <v>1074.03</v>
      </c>
      <c r="G5145" s="1">
        <v>42341</v>
      </c>
      <c r="H5145">
        <v>5167.1099999999997</v>
      </c>
      <c r="J5145" s="1">
        <v>42341</v>
      </c>
      <c r="K5145">
        <v>5130.8500000000004</v>
      </c>
      <c r="M5145" s="1">
        <v>40689</v>
      </c>
      <c r="N5145">
        <v>975.66</v>
      </c>
      <c r="P5145" s="1">
        <v>42341</v>
      </c>
      <c r="Q5145">
        <v>13228.36</v>
      </c>
      <c r="S5145" s="1">
        <v>42341</v>
      </c>
      <c r="T5145">
        <v>8646.35</v>
      </c>
      <c r="V5145" s="1">
        <v>41795</v>
      </c>
      <c r="W5145">
        <v>652.24</v>
      </c>
      <c r="Y5145" s="1">
        <v>42341</v>
      </c>
      <c r="Z5145">
        <v>5844.04</v>
      </c>
    </row>
    <row r="5146" spans="1:26" x14ac:dyDescent="0.25">
      <c r="A5146" s="1">
        <v>42342</v>
      </c>
      <c r="B5146">
        <v>8177.74</v>
      </c>
      <c r="D5146" s="1">
        <v>40325</v>
      </c>
      <c r="E5146">
        <v>1067.95</v>
      </c>
      <c r="G5146" s="1">
        <v>42342</v>
      </c>
      <c r="H5146">
        <v>5091.75</v>
      </c>
      <c r="J5146" s="1">
        <v>42342</v>
      </c>
      <c r="K5146">
        <v>5059.3599999999997</v>
      </c>
      <c r="M5146" s="1">
        <v>40690</v>
      </c>
      <c r="N5146">
        <v>984.17</v>
      </c>
      <c r="P5146" s="1">
        <v>42342</v>
      </c>
      <c r="Q5146">
        <v>12928.27</v>
      </c>
      <c r="S5146" s="1">
        <v>42342</v>
      </c>
      <c r="T5146">
        <v>8480.99</v>
      </c>
      <c r="V5146" s="1">
        <v>41796</v>
      </c>
      <c r="W5146">
        <v>665.4</v>
      </c>
      <c r="Y5146" s="1">
        <v>42342</v>
      </c>
      <c r="Z5146">
        <v>5763.79</v>
      </c>
    </row>
    <row r="5147" spans="1:26" x14ac:dyDescent="0.25">
      <c r="A5147" s="1">
        <v>42345</v>
      </c>
      <c r="B5147">
        <v>8359.61</v>
      </c>
      <c r="D5147" s="1">
        <v>40326</v>
      </c>
      <c r="E5147">
        <v>1103.06</v>
      </c>
      <c r="G5147" s="1">
        <v>42345</v>
      </c>
      <c r="H5147">
        <v>5166.09</v>
      </c>
      <c r="J5147" s="1">
        <v>42345</v>
      </c>
      <c r="K5147">
        <v>5090.55</v>
      </c>
      <c r="M5147" s="1">
        <v>40694</v>
      </c>
      <c r="N5147">
        <v>990.19</v>
      </c>
      <c r="P5147" s="1">
        <v>42345</v>
      </c>
      <c r="Q5147">
        <v>13141.33</v>
      </c>
      <c r="S5147" s="1">
        <v>42345</v>
      </c>
      <c r="T5147">
        <v>8572.2199999999993</v>
      </c>
      <c r="V5147" s="1">
        <v>41799</v>
      </c>
      <c r="W5147">
        <v>671.26</v>
      </c>
      <c r="Y5147" s="1">
        <v>42345</v>
      </c>
      <c r="Z5147">
        <v>5774.54</v>
      </c>
    </row>
    <row r="5148" spans="1:26" x14ac:dyDescent="0.25">
      <c r="A5148" s="1">
        <v>42346</v>
      </c>
      <c r="B5148">
        <v>8319.91</v>
      </c>
      <c r="D5148" s="1">
        <v>40330</v>
      </c>
      <c r="E5148">
        <v>1089.4100000000001</v>
      </c>
      <c r="G5148" s="1">
        <v>42346</v>
      </c>
      <c r="H5148">
        <v>5083.1400000000003</v>
      </c>
      <c r="J5148" s="1">
        <v>42346</v>
      </c>
      <c r="K5148">
        <v>4999.72</v>
      </c>
      <c r="M5148" s="1">
        <v>40695</v>
      </c>
      <c r="N5148">
        <v>1000.25</v>
      </c>
      <c r="P5148" s="1">
        <v>42346</v>
      </c>
      <c r="Q5148">
        <v>13040.19</v>
      </c>
      <c r="S5148" s="1">
        <v>42346</v>
      </c>
      <c r="T5148">
        <v>8431.66</v>
      </c>
      <c r="V5148" s="1">
        <v>41800</v>
      </c>
      <c r="W5148">
        <v>676.3</v>
      </c>
      <c r="Y5148" s="1">
        <v>42346</v>
      </c>
      <c r="Z5148">
        <v>5658.38</v>
      </c>
    </row>
    <row r="5149" spans="1:26" x14ac:dyDescent="0.25">
      <c r="A5149" s="1">
        <v>42347</v>
      </c>
      <c r="B5149">
        <v>8308.3700000000008</v>
      </c>
      <c r="D5149" s="1">
        <v>40331</v>
      </c>
      <c r="E5149">
        <v>1070.71</v>
      </c>
      <c r="G5149" s="1">
        <v>42347</v>
      </c>
      <c r="H5149">
        <v>5029.25</v>
      </c>
      <c r="J5149" s="1">
        <v>42347</v>
      </c>
      <c r="K5149">
        <v>4943.9799999999996</v>
      </c>
      <c r="M5149" s="1">
        <v>40696</v>
      </c>
      <c r="N5149">
        <v>975.32</v>
      </c>
      <c r="P5149" s="1">
        <v>42347</v>
      </c>
      <c r="Q5149">
        <v>12979.26</v>
      </c>
      <c r="S5149" s="1">
        <v>42347</v>
      </c>
      <c r="T5149">
        <v>8455.86</v>
      </c>
      <c r="V5149" s="1">
        <v>41801</v>
      </c>
      <c r="W5149">
        <v>673.67</v>
      </c>
      <c r="Y5149" s="1">
        <v>42347</v>
      </c>
      <c r="Z5149">
        <v>5625.02</v>
      </c>
    </row>
    <row r="5150" spans="1:26" x14ac:dyDescent="0.25">
      <c r="A5150" s="1">
        <v>42348</v>
      </c>
      <c r="B5150">
        <v>8203.0300000000007</v>
      </c>
      <c r="D5150" s="1">
        <v>40332</v>
      </c>
      <c r="E5150">
        <v>1098.3800000000001</v>
      </c>
      <c r="G5150" s="1">
        <v>42348</v>
      </c>
      <c r="H5150">
        <v>4991.45</v>
      </c>
      <c r="J5150" s="1">
        <v>42348</v>
      </c>
      <c r="K5150">
        <v>4891.97</v>
      </c>
      <c r="M5150" s="1">
        <v>40697</v>
      </c>
      <c r="N5150">
        <v>974.29</v>
      </c>
      <c r="P5150" s="1">
        <v>42348</v>
      </c>
      <c r="Q5150">
        <v>12761.1</v>
      </c>
      <c r="S5150" s="1">
        <v>42348</v>
      </c>
      <c r="T5150">
        <v>8340.61</v>
      </c>
      <c r="V5150" s="1">
        <v>41802</v>
      </c>
      <c r="W5150">
        <v>670</v>
      </c>
      <c r="Y5150" s="1">
        <v>42348</v>
      </c>
      <c r="Z5150">
        <v>5552.12</v>
      </c>
    </row>
    <row r="5151" spans="1:26" x14ac:dyDescent="0.25">
      <c r="A5151" s="1">
        <v>42349</v>
      </c>
      <c r="B5151">
        <v>8240.7800000000007</v>
      </c>
      <c r="D5151" s="1">
        <v>40333</v>
      </c>
      <c r="E5151">
        <v>1102.83</v>
      </c>
      <c r="G5151" s="1">
        <v>42349</v>
      </c>
      <c r="H5151">
        <v>4999.95</v>
      </c>
      <c r="J5151" s="1">
        <v>42349</v>
      </c>
      <c r="K5151">
        <v>4928</v>
      </c>
      <c r="M5151" s="1">
        <v>40700</v>
      </c>
      <c r="N5151">
        <v>961.25</v>
      </c>
      <c r="P5151" s="1">
        <v>42349</v>
      </c>
      <c r="Q5151">
        <v>12785.17</v>
      </c>
      <c r="S5151" s="1">
        <v>42349</v>
      </c>
      <c r="T5151">
        <v>8382.36</v>
      </c>
      <c r="V5151" s="1">
        <v>41803</v>
      </c>
      <c r="W5151">
        <v>665.4</v>
      </c>
      <c r="Y5151" s="1">
        <v>42349</v>
      </c>
      <c r="Z5151">
        <v>5562.75</v>
      </c>
    </row>
    <row r="5152" spans="1:26" x14ac:dyDescent="0.25">
      <c r="A5152" s="1">
        <v>42352</v>
      </c>
      <c r="B5152">
        <v>8064.3</v>
      </c>
      <c r="D5152" s="1">
        <v>40336</v>
      </c>
      <c r="E5152">
        <v>1064.8800000000001</v>
      </c>
      <c r="G5152" s="1">
        <v>42352</v>
      </c>
      <c r="H5152">
        <v>4872.4799999999996</v>
      </c>
      <c r="J5152" s="1">
        <v>42352</v>
      </c>
      <c r="K5152">
        <v>4821.7299999999996</v>
      </c>
      <c r="M5152" s="1">
        <v>40701</v>
      </c>
      <c r="N5152">
        <v>947.29</v>
      </c>
      <c r="P5152" s="1">
        <v>42352</v>
      </c>
      <c r="Q5152">
        <v>12566.35</v>
      </c>
      <c r="S5152" s="1">
        <v>42352</v>
      </c>
      <c r="T5152">
        <v>8180.69</v>
      </c>
      <c r="V5152" s="1">
        <v>41806</v>
      </c>
      <c r="W5152">
        <v>667.29</v>
      </c>
      <c r="Y5152" s="1">
        <v>42352</v>
      </c>
      <c r="Z5152">
        <v>5435.27</v>
      </c>
    </row>
    <row r="5153" spans="1:26" x14ac:dyDescent="0.25">
      <c r="A5153" s="1">
        <v>42353</v>
      </c>
      <c r="B5153">
        <v>8070.57</v>
      </c>
      <c r="D5153" s="1">
        <v>40337</v>
      </c>
      <c r="E5153">
        <v>1050.47</v>
      </c>
      <c r="G5153" s="1">
        <v>42353</v>
      </c>
      <c r="H5153">
        <v>4861.3599999999997</v>
      </c>
      <c r="J5153" s="1">
        <v>42353</v>
      </c>
      <c r="K5153">
        <v>4769.1499999999996</v>
      </c>
      <c r="M5153" s="1">
        <v>40702</v>
      </c>
      <c r="N5153">
        <v>951</v>
      </c>
      <c r="P5153" s="1">
        <v>42353</v>
      </c>
      <c r="Q5153">
        <v>12487.81</v>
      </c>
      <c r="S5153" s="1">
        <v>42353</v>
      </c>
      <c r="T5153">
        <v>8104.17</v>
      </c>
      <c r="V5153" s="1">
        <v>41807</v>
      </c>
      <c r="W5153">
        <v>668.02</v>
      </c>
      <c r="Y5153" s="1">
        <v>42353</v>
      </c>
      <c r="Z5153">
        <v>5374.64</v>
      </c>
    </row>
    <row r="5154" spans="1:26" x14ac:dyDescent="0.25">
      <c r="A5154" s="1">
        <v>42354</v>
      </c>
      <c r="B5154">
        <v>8157.45</v>
      </c>
      <c r="D5154" s="1">
        <v>40338</v>
      </c>
      <c r="E5154">
        <v>1062</v>
      </c>
      <c r="G5154" s="1">
        <v>42354</v>
      </c>
      <c r="H5154">
        <v>4944.13</v>
      </c>
      <c r="J5154" s="1">
        <v>42354</v>
      </c>
      <c r="K5154">
        <v>4829.3599999999997</v>
      </c>
      <c r="M5154" s="1">
        <v>40703</v>
      </c>
      <c r="N5154">
        <v>941.94</v>
      </c>
      <c r="P5154" s="1">
        <v>42354</v>
      </c>
      <c r="Q5154">
        <v>12628.36</v>
      </c>
      <c r="S5154" s="1">
        <v>42354</v>
      </c>
      <c r="T5154">
        <v>8243.83</v>
      </c>
      <c r="V5154" s="1">
        <v>41808</v>
      </c>
      <c r="W5154">
        <v>673.58</v>
      </c>
      <c r="Y5154" s="1">
        <v>42354</v>
      </c>
      <c r="Z5154">
        <v>5443.5</v>
      </c>
    </row>
    <row r="5155" spans="1:26" x14ac:dyDescent="0.25">
      <c r="A5155" s="1">
        <v>42355</v>
      </c>
      <c r="B5155">
        <v>8277.36</v>
      </c>
      <c r="D5155" s="1">
        <v>40339</v>
      </c>
      <c r="E5155">
        <v>1055.69</v>
      </c>
      <c r="G5155" s="1">
        <v>42355</v>
      </c>
      <c r="H5155">
        <v>5002.6899999999996</v>
      </c>
      <c r="J5155" s="1">
        <v>42355</v>
      </c>
      <c r="K5155">
        <v>4861.38</v>
      </c>
      <c r="M5155" s="1">
        <v>40704</v>
      </c>
      <c r="N5155">
        <v>946.26</v>
      </c>
      <c r="P5155" s="1">
        <v>42355</v>
      </c>
      <c r="Q5155">
        <v>12769.62</v>
      </c>
      <c r="S5155" s="1">
        <v>42355</v>
      </c>
      <c r="T5155">
        <v>8361.9500000000007</v>
      </c>
      <c r="V5155" s="1">
        <v>41809</v>
      </c>
      <c r="W5155">
        <v>676.97</v>
      </c>
      <c r="Y5155" s="1">
        <v>42355</v>
      </c>
      <c r="Z5155">
        <v>5510.19</v>
      </c>
    </row>
    <row r="5156" spans="1:26" x14ac:dyDescent="0.25">
      <c r="A5156" s="1">
        <v>42356</v>
      </c>
      <c r="B5156">
        <v>8138.98</v>
      </c>
      <c r="D5156" s="1">
        <v>40340</v>
      </c>
      <c r="E5156">
        <v>1086.8399999999999</v>
      </c>
      <c r="G5156" s="1">
        <v>42356</v>
      </c>
      <c r="H5156">
        <v>4912.2</v>
      </c>
      <c r="J5156" s="1">
        <v>42356</v>
      </c>
      <c r="K5156">
        <v>4770.38</v>
      </c>
      <c r="M5156" s="1">
        <v>40707</v>
      </c>
      <c r="N5156">
        <v>931.94</v>
      </c>
      <c r="P5156" s="1">
        <v>42356</v>
      </c>
      <c r="Q5156">
        <v>12602.09</v>
      </c>
      <c r="S5156" s="1">
        <v>42356</v>
      </c>
      <c r="T5156">
        <v>8248.25</v>
      </c>
      <c r="V5156" s="1">
        <v>41810</v>
      </c>
      <c r="W5156">
        <v>677.23</v>
      </c>
      <c r="Y5156" s="1">
        <v>42356</v>
      </c>
      <c r="Z5156">
        <v>5429.9</v>
      </c>
    </row>
    <row r="5157" spans="1:26" x14ac:dyDescent="0.25">
      <c r="A5157" s="1">
        <v>42359</v>
      </c>
      <c r="B5157">
        <v>8012.41</v>
      </c>
      <c r="D5157" s="1">
        <v>40343</v>
      </c>
      <c r="E5157">
        <v>1091.5999999999999</v>
      </c>
      <c r="G5157" s="1">
        <v>42359</v>
      </c>
      <c r="H5157">
        <v>4829.58</v>
      </c>
      <c r="J5157" s="1">
        <v>42359</v>
      </c>
      <c r="K5157">
        <v>4682.72</v>
      </c>
      <c r="M5157" s="1">
        <v>40708</v>
      </c>
      <c r="N5157">
        <v>929.57</v>
      </c>
      <c r="P5157" s="1">
        <v>42359</v>
      </c>
      <c r="Q5157">
        <v>12443.1</v>
      </c>
      <c r="S5157" s="1">
        <v>42359</v>
      </c>
      <c r="T5157">
        <v>8115.1</v>
      </c>
      <c r="V5157" s="1">
        <v>41813</v>
      </c>
      <c r="W5157">
        <v>679.59</v>
      </c>
      <c r="Y5157" s="1">
        <v>42359</v>
      </c>
      <c r="Z5157">
        <v>5357.93</v>
      </c>
    </row>
    <row r="5158" spans="1:26" x14ac:dyDescent="0.25">
      <c r="A5158" s="1">
        <v>42360</v>
      </c>
      <c r="B5158">
        <v>8075.25</v>
      </c>
      <c r="D5158" s="1">
        <v>40344</v>
      </c>
      <c r="E5158">
        <v>1089.6300000000001</v>
      </c>
      <c r="G5158" s="1">
        <v>42360</v>
      </c>
      <c r="H5158">
        <v>4872.3599999999997</v>
      </c>
      <c r="J5158" s="1">
        <v>42360</v>
      </c>
      <c r="K5158">
        <v>4737.24</v>
      </c>
      <c r="M5158" s="1">
        <v>40709</v>
      </c>
      <c r="N5158">
        <v>945.84</v>
      </c>
      <c r="P5158" s="1">
        <v>42360</v>
      </c>
      <c r="Q5158">
        <v>12522.81</v>
      </c>
      <c r="S5158" s="1">
        <v>42360</v>
      </c>
      <c r="T5158">
        <v>8176.46</v>
      </c>
      <c r="V5158" s="1">
        <v>41814</v>
      </c>
      <c r="W5158">
        <v>678.02</v>
      </c>
      <c r="Y5158" s="1">
        <v>42360</v>
      </c>
      <c r="Z5158">
        <v>5425.42</v>
      </c>
    </row>
    <row r="5159" spans="1:26" x14ac:dyDescent="0.25">
      <c r="A5159" s="1">
        <v>42361</v>
      </c>
      <c r="B5159">
        <v>8123.02</v>
      </c>
      <c r="D5159" s="1">
        <v>40345</v>
      </c>
      <c r="E5159">
        <v>1115.23</v>
      </c>
      <c r="G5159" s="1">
        <v>42361</v>
      </c>
      <c r="H5159">
        <v>4939.9399999999996</v>
      </c>
      <c r="J5159" s="1">
        <v>42361</v>
      </c>
      <c r="K5159">
        <v>4796.21</v>
      </c>
      <c r="M5159" s="1">
        <v>40710</v>
      </c>
      <c r="N5159">
        <v>931.2</v>
      </c>
      <c r="P5159" s="1">
        <v>42361</v>
      </c>
      <c r="Q5159">
        <v>12599.88</v>
      </c>
      <c r="S5159" s="1">
        <v>42361</v>
      </c>
      <c r="T5159">
        <v>8206.99</v>
      </c>
      <c r="V5159" s="1">
        <v>41815</v>
      </c>
      <c r="W5159">
        <v>672.44</v>
      </c>
      <c r="Y5159" s="1">
        <v>42361</v>
      </c>
      <c r="Z5159">
        <v>5551.37</v>
      </c>
    </row>
    <row r="5160" spans="1:26" x14ac:dyDescent="0.25">
      <c r="A5160" s="1">
        <v>42362</v>
      </c>
      <c r="B5160">
        <v>8183.21</v>
      </c>
      <c r="D5160" s="1">
        <v>40346</v>
      </c>
      <c r="E5160">
        <v>1114.6099999999999</v>
      </c>
      <c r="G5160" s="1">
        <v>42362</v>
      </c>
      <c r="H5160">
        <v>5048.54</v>
      </c>
      <c r="J5160" s="1">
        <v>42362</v>
      </c>
      <c r="K5160">
        <v>4910.1400000000003</v>
      </c>
      <c r="M5160" s="1">
        <v>40711</v>
      </c>
      <c r="N5160">
        <v>930.72</v>
      </c>
      <c r="P5160" s="1">
        <v>42362</v>
      </c>
      <c r="Q5160">
        <v>12699.13</v>
      </c>
      <c r="S5160" s="1">
        <v>42362</v>
      </c>
      <c r="T5160">
        <v>8270.7800000000007</v>
      </c>
      <c r="V5160" s="1">
        <v>41816</v>
      </c>
      <c r="W5160">
        <v>677.15</v>
      </c>
      <c r="Y5160" s="1">
        <v>42362</v>
      </c>
      <c r="Z5160">
        <v>5663.14</v>
      </c>
    </row>
    <row r="5161" spans="1:26" x14ac:dyDescent="0.25">
      <c r="A5161" s="1">
        <v>42366</v>
      </c>
      <c r="B5161">
        <v>8178.21</v>
      </c>
      <c r="D5161" s="1">
        <v>40347</v>
      </c>
      <c r="E5161">
        <v>1116.04</v>
      </c>
      <c r="G5161" s="1">
        <v>42366</v>
      </c>
      <c r="H5161">
        <v>5041.62</v>
      </c>
      <c r="J5161" s="1">
        <v>42366</v>
      </c>
      <c r="K5161">
        <v>4910.08</v>
      </c>
      <c r="M5161" s="1">
        <v>40714</v>
      </c>
      <c r="N5161">
        <v>932.75</v>
      </c>
      <c r="P5161" s="1">
        <v>42366</v>
      </c>
      <c r="Q5161">
        <v>12723.64</v>
      </c>
      <c r="S5161" s="1">
        <v>42366</v>
      </c>
      <c r="T5161">
        <v>8297.02</v>
      </c>
      <c r="V5161" s="1">
        <v>41817</v>
      </c>
      <c r="W5161">
        <v>675.58</v>
      </c>
      <c r="Y5161" s="1">
        <v>42366</v>
      </c>
      <c r="Z5161">
        <v>5665.2</v>
      </c>
    </row>
    <row r="5162" spans="1:26" x14ac:dyDescent="0.25">
      <c r="A5162" s="1">
        <v>42367</v>
      </c>
      <c r="B5162">
        <v>8185.92</v>
      </c>
      <c r="D5162" s="1">
        <v>40350</v>
      </c>
      <c r="E5162">
        <v>1117.51</v>
      </c>
      <c r="G5162" s="1">
        <v>42367</v>
      </c>
      <c r="H5162">
        <v>4990.21</v>
      </c>
      <c r="J5162" s="1">
        <v>42367</v>
      </c>
      <c r="K5162">
        <v>4818.57</v>
      </c>
      <c r="M5162" s="1">
        <v>40715</v>
      </c>
      <c r="N5162">
        <v>940.45</v>
      </c>
      <c r="P5162" s="1">
        <v>42367</v>
      </c>
      <c r="Q5162">
        <v>12739.87</v>
      </c>
      <c r="S5162" s="1">
        <v>42367</v>
      </c>
      <c r="T5162">
        <v>8266.18</v>
      </c>
      <c r="V5162" s="1">
        <v>41820</v>
      </c>
      <c r="W5162">
        <v>680.61</v>
      </c>
      <c r="Y5162" s="1">
        <v>42367</v>
      </c>
      <c r="Z5162">
        <v>5543.65</v>
      </c>
    </row>
    <row r="5163" spans="1:26" x14ac:dyDescent="0.25">
      <c r="A5163" s="1">
        <v>42368</v>
      </c>
      <c r="B5163">
        <v>8279.2199999999993</v>
      </c>
      <c r="D5163" s="1">
        <v>40351</v>
      </c>
      <c r="E5163">
        <v>1113.2</v>
      </c>
      <c r="G5163" s="1">
        <v>42368</v>
      </c>
      <c r="H5163">
        <v>5036.93</v>
      </c>
      <c r="J5163" s="1">
        <v>42368</v>
      </c>
      <c r="K5163">
        <v>4865.5200000000004</v>
      </c>
      <c r="M5163" s="1">
        <v>40716</v>
      </c>
      <c r="N5163">
        <v>958.3</v>
      </c>
      <c r="P5163" s="1">
        <v>42368</v>
      </c>
      <c r="Q5163">
        <v>12841.81</v>
      </c>
      <c r="S5163" s="1">
        <v>42368</v>
      </c>
      <c r="T5163">
        <v>8367.48</v>
      </c>
      <c r="V5163" s="1">
        <v>41821</v>
      </c>
      <c r="W5163">
        <v>682.87</v>
      </c>
      <c r="Y5163" s="1">
        <v>42368</v>
      </c>
      <c r="Z5163">
        <v>5586.9</v>
      </c>
    </row>
    <row r="5164" spans="1:26" x14ac:dyDescent="0.25">
      <c r="A5164" s="1">
        <v>42369</v>
      </c>
      <c r="B5164">
        <v>8217.67</v>
      </c>
      <c r="D5164" s="1">
        <v>40352</v>
      </c>
      <c r="E5164">
        <v>1095.31</v>
      </c>
      <c r="G5164" s="1">
        <v>42369</v>
      </c>
      <c r="H5164">
        <v>4988.04</v>
      </c>
      <c r="J5164" s="1">
        <v>42369</v>
      </c>
      <c r="K5164">
        <v>4807.6099999999997</v>
      </c>
      <c r="M5164" s="1">
        <v>40717</v>
      </c>
      <c r="N5164">
        <v>953.94</v>
      </c>
      <c r="P5164" s="1">
        <v>42369</v>
      </c>
      <c r="Q5164">
        <v>12739.57</v>
      </c>
      <c r="S5164" s="1">
        <v>42369</v>
      </c>
      <c r="T5164">
        <v>8295.67</v>
      </c>
      <c r="V5164" s="1">
        <v>41822</v>
      </c>
      <c r="W5164">
        <v>690.88</v>
      </c>
      <c r="Y5164" s="1">
        <v>42369</v>
      </c>
      <c r="Z5164">
        <v>5505.58</v>
      </c>
    </row>
    <row r="5165" spans="1:26" x14ac:dyDescent="0.25">
      <c r="A5165" s="1">
        <v>42373</v>
      </c>
      <c r="B5165">
        <v>8137.2</v>
      </c>
      <c r="D5165" s="1">
        <v>40353</v>
      </c>
      <c r="E5165">
        <v>1092.04</v>
      </c>
      <c r="G5165" s="1">
        <v>42373</v>
      </c>
      <c r="H5165">
        <v>4961.75</v>
      </c>
      <c r="J5165" s="1">
        <v>42373</v>
      </c>
      <c r="K5165">
        <v>4759.8900000000003</v>
      </c>
      <c r="M5165" s="1">
        <v>40718</v>
      </c>
      <c r="N5165">
        <v>953.65</v>
      </c>
      <c r="P5165" s="1">
        <v>42373</v>
      </c>
      <c r="Q5165">
        <v>12597.69</v>
      </c>
      <c r="S5165" s="1">
        <v>42373</v>
      </c>
      <c r="T5165">
        <v>8171.4</v>
      </c>
      <c r="V5165" s="1">
        <v>41823</v>
      </c>
      <c r="W5165">
        <v>686.93</v>
      </c>
      <c r="Y5165" s="1">
        <v>42373</v>
      </c>
      <c r="Z5165">
        <v>5472.04</v>
      </c>
    </row>
    <row r="5166" spans="1:26" x14ac:dyDescent="0.25">
      <c r="A5166" s="1">
        <v>42374</v>
      </c>
      <c r="B5166">
        <v>7966.32</v>
      </c>
      <c r="D5166" s="1">
        <v>40354</v>
      </c>
      <c r="E5166">
        <v>1073.69</v>
      </c>
      <c r="G5166" s="1">
        <v>42374</v>
      </c>
      <c r="H5166">
        <v>4926.33</v>
      </c>
      <c r="J5166" s="1">
        <v>42374</v>
      </c>
      <c r="K5166">
        <v>4736.6099999999997</v>
      </c>
      <c r="M5166" s="1">
        <v>40721</v>
      </c>
      <c r="N5166">
        <v>946</v>
      </c>
      <c r="P5166" s="1">
        <v>42374</v>
      </c>
      <c r="Q5166">
        <v>12373.14</v>
      </c>
      <c r="S5166" s="1">
        <v>42374</v>
      </c>
      <c r="T5166">
        <v>7909.9</v>
      </c>
      <c r="V5166" s="1">
        <v>41827</v>
      </c>
      <c r="W5166">
        <v>692.54</v>
      </c>
      <c r="Y5166" s="1">
        <v>42374</v>
      </c>
      <c r="Z5166">
        <v>5414.23</v>
      </c>
    </row>
    <row r="5167" spans="1:26" x14ac:dyDescent="0.25">
      <c r="A5167" s="1">
        <v>42375</v>
      </c>
      <c r="B5167">
        <v>7970.62</v>
      </c>
      <c r="D5167" s="1">
        <v>40357</v>
      </c>
      <c r="E5167">
        <v>1076.76</v>
      </c>
      <c r="G5167" s="1">
        <v>42375</v>
      </c>
      <c r="H5167">
        <v>4922.45</v>
      </c>
      <c r="J5167" s="1">
        <v>42375</v>
      </c>
      <c r="K5167">
        <v>4713.6899999999996</v>
      </c>
      <c r="M5167" s="1">
        <v>40722</v>
      </c>
      <c r="N5167">
        <v>950.34</v>
      </c>
      <c r="P5167" s="1">
        <v>42375</v>
      </c>
      <c r="Q5167">
        <v>12370.29</v>
      </c>
      <c r="S5167" s="1">
        <v>42375</v>
      </c>
      <c r="T5167">
        <v>7929.54</v>
      </c>
      <c r="V5167" s="1">
        <v>41828</v>
      </c>
      <c r="W5167">
        <v>681.99</v>
      </c>
      <c r="Y5167" s="1">
        <v>42375</v>
      </c>
      <c r="Z5167">
        <v>5350.53</v>
      </c>
    </row>
    <row r="5168" spans="1:26" x14ac:dyDescent="0.25">
      <c r="A5168" s="1">
        <v>42376</v>
      </c>
      <c r="B5168">
        <v>7882.35</v>
      </c>
      <c r="D5168" s="1">
        <v>40358</v>
      </c>
      <c r="E5168">
        <v>1074.57</v>
      </c>
      <c r="G5168" s="1">
        <v>42376</v>
      </c>
      <c r="H5168">
        <v>4793.18</v>
      </c>
      <c r="J5168" s="1">
        <v>42376</v>
      </c>
      <c r="K5168">
        <v>4585.88</v>
      </c>
      <c r="M5168" s="1">
        <v>40723</v>
      </c>
      <c r="N5168">
        <v>964.88</v>
      </c>
      <c r="P5168" s="1">
        <v>42376</v>
      </c>
      <c r="Q5168">
        <v>12221.34</v>
      </c>
      <c r="S5168" s="1">
        <v>42376</v>
      </c>
      <c r="T5168">
        <v>7847.97</v>
      </c>
      <c r="V5168" s="1">
        <v>41829</v>
      </c>
      <c r="W5168">
        <v>675.63</v>
      </c>
      <c r="Y5168" s="1">
        <v>42376</v>
      </c>
      <c r="Z5168">
        <v>5211.24</v>
      </c>
    </row>
    <row r="5169" spans="1:26" x14ac:dyDescent="0.25">
      <c r="A5169" s="1">
        <v>42377</v>
      </c>
      <c r="B5169">
        <v>7703.35</v>
      </c>
      <c r="D5169" s="1">
        <v>40359</v>
      </c>
      <c r="E5169">
        <v>1041.24</v>
      </c>
      <c r="G5169" s="1">
        <v>42377</v>
      </c>
      <c r="H5169">
        <v>4690.76</v>
      </c>
      <c r="J5169" s="1">
        <v>42377</v>
      </c>
      <c r="K5169">
        <v>4437.16</v>
      </c>
      <c r="M5169" s="1">
        <v>40724</v>
      </c>
      <c r="N5169">
        <v>972.23</v>
      </c>
      <c r="P5169" s="1">
        <v>42377</v>
      </c>
      <c r="Q5169">
        <v>11926.54</v>
      </c>
      <c r="S5169" s="1">
        <v>42377</v>
      </c>
      <c r="T5169">
        <v>7634.45</v>
      </c>
      <c r="V5169" s="1">
        <v>41830</v>
      </c>
      <c r="W5169">
        <v>676.23</v>
      </c>
      <c r="Y5169" s="1">
        <v>42377</v>
      </c>
      <c r="Z5169">
        <v>5018.71</v>
      </c>
    </row>
    <row r="5170" spans="1:26" x14ac:dyDescent="0.25">
      <c r="A5170" s="1">
        <v>42380</v>
      </c>
      <c r="B5170">
        <v>7587.62</v>
      </c>
      <c r="D5170" s="1">
        <v>40360</v>
      </c>
      <c r="E5170">
        <v>1030.71</v>
      </c>
      <c r="G5170" s="1">
        <v>42380</v>
      </c>
      <c r="H5170">
        <v>4617.95</v>
      </c>
      <c r="J5170" s="1">
        <v>42380</v>
      </c>
      <c r="K5170">
        <v>4366.43</v>
      </c>
      <c r="M5170" s="1">
        <v>40725</v>
      </c>
      <c r="N5170">
        <v>978.64</v>
      </c>
      <c r="P5170" s="1">
        <v>42380</v>
      </c>
      <c r="Q5170">
        <v>11747.51</v>
      </c>
      <c r="S5170" s="1">
        <v>42380</v>
      </c>
      <c r="T5170">
        <v>7501.59</v>
      </c>
      <c r="V5170" s="1">
        <v>41831</v>
      </c>
      <c r="W5170">
        <v>669.21</v>
      </c>
      <c r="Y5170" s="1">
        <v>42380</v>
      </c>
      <c r="Z5170">
        <v>4889.42</v>
      </c>
    </row>
    <row r="5171" spans="1:26" x14ac:dyDescent="0.25">
      <c r="A5171" s="1">
        <v>42381</v>
      </c>
      <c r="B5171">
        <v>7583.65</v>
      </c>
      <c r="D5171" s="1">
        <v>40361</v>
      </c>
      <c r="E5171">
        <v>1027.3699999999999</v>
      </c>
      <c r="G5171" s="1">
        <v>42381</v>
      </c>
      <c r="H5171">
        <v>4580.07</v>
      </c>
      <c r="J5171" s="1">
        <v>42381</v>
      </c>
      <c r="K5171">
        <v>4338.6000000000004</v>
      </c>
      <c r="M5171" s="1">
        <v>40729</v>
      </c>
      <c r="N5171">
        <v>995.05</v>
      </c>
      <c r="P5171" s="1">
        <v>42381</v>
      </c>
      <c r="Q5171">
        <v>11648.73</v>
      </c>
      <c r="S5171" s="1">
        <v>42381</v>
      </c>
      <c r="T5171">
        <v>7487.82</v>
      </c>
      <c r="V5171" s="1">
        <v>41834</v>
      </c>
      <c r="W5171">
        <v>667.14</v>
      </c>
      <c r="Y5171" s="1">
        <v>42381</v>
      </c>
      <c r="Z5171">
        <v>4806.1000000000004</v>
      </c>
    </row>
    <row r="5172" spans="1:26" x14ac:dyDescent="0.25">
      <c r="A5172" s="1">
        <v>42382</v>
      </c>
      <c r="B5172">
        <v>7678.14</v>
      </c>
      <c r="D5172" s="1">
        <v>40365</v>
      </c>
      <c r="E5172">
        <v>1022.58</v>
      </c>
      <c r="G5172" s="1">
        <v>42382</v>
      </c>
      <c r="H5172">
        <v>4577.47</v>
      </c>
      <c r="J5172" s="1">
        <v>42382</v>
      </c>
      <c r="K5172">
        <v>4325.1000000000004</v>
      </c>
      <c r="M5172" s="1">
        <v>40730</v>
      </c>
      <c r="N5172">
        <v>995.8</v>
      </c>
      <c r="P5172" s="1">
        <v>42382</v>
      </c>
      <c r="Q5172">
        <v>11750.43</v>
      </c>
      <c r="S5172" s="1">
        <v>42382</v>
      </c>
      <c r="T5172">
        <v>7544.68</v>
      </c>
      <c r="V5172" s="1">
        <v>41835</v>
      </c>
      <c r="W5172">
        <v>670.21</v>
      </c>
      <c r="Y5172" s="1">
        <v>42382</v>
      </c>
      <c r="Z5172">
        <v>4772.2</v>
      </c>
    </row>
    <row r="5173" spans="1:26" x14ac:dyDescent="0.25">
      <c r="A5173" s="1">
        <v>42383</v>
      </c>
      <c r="B5173">
        <v>7426.09</v>
      </c>
      <c r="D5173" s="1">
        <v>40366</v>
      </c>
      <c r="E5173">
        <v>1028.06</v>
      </c>
      <c r="G5173" s="1">
        <v>42383</v>
      </c>
      <c r="H5173">
        <v>4462.6000000000004</v>
      </c>
      <c r="J5173" s="1">
        <v>42383</v>
      </c>
      <c r="K5173">
        <v>4173.2299999999996</v>
      </c>
      <c r="M5173" s="1">
        <v>40731</v>
      </c>
      <c r="N5173">
        <v>1001.64</v>
      </c>
      <c r="P5173" s="1">
        <v>42383</v>
      </c>
      <c r="Q5173">
        <v>11378.71</v>
      </c>
      <c r="S5173" s="1">
        <v>42383</v>
      </c>
      <c r="T5173">
        <v>7275.74</v>
      </c>
      <c r="V5173" s="1">
        <v>41836</v>
      </c>
      <c r="W5173">
        <v>664.68</v>
      </c>
      <c r="Y5173" s="1">
        <v>42383</v>
      </c>
      <c r="Z5173">
        <v>4611.08</v>
      </c>
    </row>
    <row r="5174" spans="1:26" x14ac:dyDescent="0.25">
      <c r="A5174" s="1">
        <v>42384</v>
      </c>
      <c r="B5174">
        <v>7518.87</v>
      </c>
      <c r="D5174" s="1">
        <v>40367</v>
      </c>
      <c r="E5174">
        <v>1060.27</v>
      </c>
      <c r="G5174" s="1">
        <v>42384</v>
      </c>
      <c r="H5174">
        <v>4516.37</v>
      </c>
      <c r="J5174" s="1">
        <v>42384</v>
      </c>
      <c r="K5174">
        <v>4249.49</v>
      </c>
      <c r="M5174" s="1">
        <v>40732</v>
      </c>
      <c r="N5174">
        <v>1011.65</v>
      </c>
      <c r="P5174" s="1">
        <v>42384</v>
      </c>
      <c r="Q5174">
        <v>11535.97</v>
      </c>
      <c r="S5174" s="1">
        <v>42384</v>
      </c>
      <c r="T5174">
        <v>7395.15</v>
      </c>
      <c r="V5174" s="1">
        <v>41837</v>
      </c>
      <c r="W5174">
        <v>663.36</v>
      </c>
      <c r="Y5174" s="1">
        <v>42384</v>
      </c>
      <c r="Z5174">
        <v>4728.5200000000004</v>
      </c>
    </row>
    <row r="5175" spans="1:26" x14ac:dyDescent="0.25">
      <c r="A5175" s="1">
        <v>42388</v>
      </c>
      <c r="B5175">
        <v>7364.73</v>
      </c>
      <c r="D5175" s="1">
        <v>40368</v>
      </c>
      <c r="E5175">
        <v>1070.25</v>
      </c>
      <c r="G5175" s="1">
        <v>42388</v>
      </c>
      <c r="H5175">
        <v>4418.58</v>
      </c>
      <c r="J5175" s="1">
        <v>42388</v>
      </c>
      <c r="K5175">
        <v>4159.8100000000004</v>
      </c>
      <c r="M5175" s="1">
        <v>40735</v>
      </c>
      <c r="N5175">
        <v>1004.98</v>
      </c>
      <c r="P5175" s="1">
        <v>42388</v>
      </c>
      <c r="Q5175">
        <v>11350.48</v>
      </c>
      <c r="S5175" s="1">
        <v>42388</v>
      </c>
      <c r="T5175">
        <v>7311.74</v>
      </c>
      <c r="V5175" s="1">
        <v>41838</v>
      </c>
      <c r="W5175">
        <v>654.69000000000005</v>
      </c>
      <c r="Y5175" s="1">
        <v>42388</v>
      </c>
      <c r="Z5175">
        <v>4647.3999999999996</v>
      </c>
    </row>
    <row r="5176" spans="1:26" x14ac:dyDescent="0.25">
      <c r="A5176" s="1">
        <v>42389</v>
      </c>
      <c r="B5176">
        <v>7389.68</v>
      </c>
      <c r="D5176" s="1">
        <v>40371</v>
      </c>
      <c r="E5176">
        <v>1077.96</v>
      </c>
      <c r="G5176" s="1">
        <v>42389</v>
      </c>
      <c r="H5176">
        <v>4374.46</v>
      </c>
      <c r="J5176" s="1">
        <v>42389</v>
      </c>
      <c r="K5176">
        <v>4083.83</v>
      </c>
      <c r="M5176" s="1">
        <v>40736</v>
      </c>
      <c r="N5176">
        <v>983.26</v>
      </c>
      <c r="P5176" s="1">
        <v>42389</v>
      </c>
      <c r="Q5176">
        <v>11276.49</v>
      </c>
      <c r="S5176" s="1">
        <v>42389</v>
      </c>
      <c r="T5176">
        <v>7205.63</v>
      </c>
      <c r="V5176" s="1">
        <v>41841</v>
      </c>
      <c r="W5176">
        <v>664.04</v>
      </c>
      <c r="Y5176" s="1">
        <v>42389</v>
      </c>
      <c r="Z5176">
        <v>4525.12</v>
      </c>
    </row>
    <row r="5177" spans="1:26" x14ac:dyDescent="0.25">
      <c r="A5177" s="1">
        <v>42390</v>
      </c>
      <c r="B5177">
        <v>7335.66</v>
      </c>
      <c r="D5177" s="1">
        <v>40372</v>
      </c>
      <c r="E5177">
        <v>1078.75</v>
      </c>
      <c r="G5177" s="1">
        <v>42390</v>
      </c>
      <c r="H5177">
        <v>4322.6099999999997</v>
      </c>
      <c r="J5177" s="1">
        <v>42390</v>
      </c>
      <c r="K5177">
        <v>4073.43</v>
      </c>
      <c r="M5177" s="1">
        <v>40737</v>
      </c>
      <c r="N5177">
        <v>979.66</v>
      </c>
      <c r="P5177" s="1">
        <v>42390</v>
      </c>
      <c r="Q5177">
        <v>11299.12</v>
      </c>
      <c r="S5177" s="1">
        <v>42390</v>
      </c>
      <c r="T5177">
        <v>7269.92</v>
      </c>
      <c r="V5177" s="1">
        <v>41842</v>
      </c>
      <c r="W5177">
        <v>660.83</v>
      </c>
      <c r="Y5177" s="1">
        <v>42390</v>
      </c>
      <c r="Z5177">
        <v>4582.21</v>
      </c>
    </row>
    <row r="5178" spans="1:26" x14ac:dyDescent="0.25">
      <c r="A5178" s="1">
        <v>42391</v>
      </c>
      <c r="B5178">
        <v>7351.57</v>
      </c>
      <c r="D5178" s="1">
        <v>40373</v>
      </c>
      <c r="E5178">
        <v>1095.3399999999999</v>
      </c>
      <c r="G5178" s="1">
        <v>42391</v>
      </c>
      <c r="H5178">
        <v>4374.3599999999997</v>
      </c>
      <c r="J5178" s="1">
        <v>42391</v>
      </c>
      <c r="K5178">
        <v>4104.8900000000003</v>
      </c>
      <c r="M5178" s="1">
        <v>40738</v>
      </c>
      <c r="N5178">
        <v>982.45</v>
      </c>
      <c r="P5178" s="1">
        <v>42391</v>
      </c>
      <c r="Q5178">
        <v>11271.27</v>
      </c>
      <c r="S5178" s="1">
        <v>42391</v>
      </c>
      <c r="T5178">
        <v>7231.78</v>
      </c>
      <c r="V5178" s="1">
        <v>41843</v>
      </c>
      <c r="W5178">
        <v>666.68</v>
      </c>
      <c r="Y5178" s="1">
        <v>42391</v>
      </c>
      <c r="Z5178">
        <v>4642.72</v>
      </c>
    </row>
    <row r="5179" spans="1:26" x14ac:dyDescent="0.25">
      <c r="A5179" s="1">
        <v>42394</v>
      </c>
      <c r="B5179">
        <v>7516.23</v>
      </c>
      <c r="D5179" s="1">
        <v>40374</v>
      </c>
      <c r="E5179">
        <v>1095.17</v>
      </c>
      <c r="G5179" s="1">
        <v>42394</v>
      </c>
      <c r="H5179">
        <v>4448.49</v>
      </c>
      <c r="J5179" s="1">
        <v>42394</v>
      </c>
      <c r="K5179">
        <v>4196.88</v>
      </c>
      <c r="M5179" s="1">
        <v>40739</v>
      </c>
      <c r="N5179">
        <v>970.21</v>
      </c>
      <c r="P5179" s="1">
        <v>42394</v>
      </c>
      <c r="Q5179">
        <v>11573.81</v>
      </c>
      <c r="S5179" s="1">
        <v>42394</v>
      </c>
      <c r="T5179">
        <v>7392.15</v>
      </c>
      <c r="V5179" s="1">
        <v>41844</v>
      </c>
      <c r="W5179">
        <v>666</v>
      </c>
      <c r="Y5179" s="1">
        <v>42394</v>
      </c>
      <c r="Z5179">
        <v>4742.8999999999996</v>
      </c>
    </row>
    <row r="5180" spans="1:26" x14ac:dyDescent="0.25">
      <c r="A5180" s="1">
        <v>42395</v>
      </c>
      <c r="B5180">
        <v>7416.65</v>
      </c>
      <c r="D5180" s="1">
        <v>40375</v>
      </c>
      <c r="E5180">
        <v>1096.48</v>
      </c>
      <c r="G5180" s="1">
        <v>42395</v>
      </c>
      <c r="H5180">
        <v>4330.71</v>
      </c>
      <c r="J5180" s="1">
        <v>42395</v>
      </c>
      <c r="K5180">
        <v>4073.54</v>
      </c>
      <c r="M5180" s="1">
        <v>40742</v>
      </c>
      <c r="N5180">
        <v>976.11</v>
      </c>
      <c r="P5180" s="1">
        <v>42395</v>
      </c>
      <c r="Q5180">
        <v>11300.59</v>
      </c>
      <c r="S5180" s="1">
        <v>42395</v>
      </c>
      <c r="T5180">
        <v>7270.82</v>
      </c>
      <c r="V5180" s="1">
        <v>41845</v>
      </c>
      <c r="W5180">
        <v>666.16</v>
      </c>
      <c r="Y5180" s="1">
        <v>42395</v>
      </c>
      <c r="Z5180">
        <v>4579.28</v>
      </c>
    </row>
    <row r="5181" spans="1:26" x14ac:dyDescent="0.25">
      <c r="A5181" s="1">
        <v>42396</v>
      </c>
      <c r="B5181">
        <v>7497.47</v>
      </c>
      <c r="D5181" s="1">
        <v>40378</v>
      </c>
      <c r="E5181">
        <v>1064.8800000000001</v>
      </c>
      <c r="G5181" s="1">
        <v>42396</v>
      </c>
      <c r="H5181">
        <v>4438.2700000000004</v>
      </c>
      <c r="J5181" s="1">
        <v>42396</v>
      </c>
      <c r="K5181">
        <v>4247.1899999999996</v>
      </c>
      <c r="M5181" s="1">
        <v>40743</v>
      </c>
      <c r="N5181">
        <v>963.12</v>
      </c>
      <c r="P5181" s="1">
        <v>42396</v>
      </c>
      <c r="Q5181">
        <v>11472.65</v>
      </c>
      <c r="S5181" s="1">
        <v>42396</v>
      </c>
      <c r="T5181">
        <v>7429.18</v>
      </c>
      <c r="V5181" s="1">
        <v>41848</v>
      </c>
      <c r="W5181">
        <v>659.58</v>
      </c>
      <c r="Y5181" s="1">
        <v>42396</v>
      </c>
      <c r="Z5181">
        <v>4765.9399999999996</v>
      </c>
    </row>
    <row r="5182" spans="1:26" x14ac:dyDescent="0.25">
      <c r="A5182" s="1">
        <v>42397</v>
      </c>
      <c r="B5182">
        <v>7357.21</v>
      </c>
      <c r="D5182" s="1">
        <v>40379</v>
      </c>
      <c r="E5182">
        <v>1071.25</v>
      </c>
      <c r="G5182" s="1">
        <v>42397</v>
      </c>
      <c r="H5182">
        <v>4431.51</v>
      </c>
      <c r="J5182" s="1">
        <v>42397</v>
      </c>
      <c r="K5182">
        <v>4219.22</v>
      </c>
      <c r="M5182" s="1">
        <v>40744</v>
      </c>
      <c r="N5182">
        <v>981.86</v>
      </c>
      <c r="P5182" s="1">
        <v>42397</v>
      </c>
      <c r="Q5182">
        <v>11307.91</v>
      </c>
      <c r="S5182" s="1">
        <v>42397</v>
      </c>
      <c r="T5182">
        <v>7265.94</v>
      </c>
      <c r="V5182" s="1">
        <v>41849</v>
      </c>
      <c r="W5182">
        <v>657.32</v>
      </c>
      <c r="Y5182" s="1">
        <v>42397</v>
      </c>
      <c r="Z5182">
        <v>4710.47</v>
      </c>
    </row>
    <row r="5183" spans="1:26" x14ac:dyDescent="0.25">
      <c r="A5183" s="1">
        <v>42398</v>
      </c>
      <c r="B5183">
        <v>7377.93</v>
      </c>
      <c r="D5183" s="1">
        <v>40380</v>
      </c>
      <c r="E5183">
        <v>1083.48</v>
      </c>
      <c r="G5183" s="1">
        <v>42398</v>
      </c>
      <c r="H5183">
        <v>4449.95</v>
      </c>
      <c r="J5183" s="1">
        <v>42398</v>
      </c>
      <c r="K5183">
        <v>4222.3</v>
      </c>
      <c r="M5183" s="1">
        <v>40745</v>
      </c>
      <c r="N5183">
        <v>980.4</v>
      </c>
      <c r="P5183" s="1">
        <v>42398</v>
      </c>
      <c r="Q5183">
        <v>11244.33</v>
      </c>
      <c r="S5183" s="1">
        <v>42398</v>
      </c>
      <c r="T5183">
        <v>7255.08</v>
      </c>
      <c r="V5183" s="1">
        <v>41850</v>
      </c>
      <c r="W5183">
        <v>658.29</v>
      </c>
      <c r="Y5183" s="1">
        <v>42398</v>
      </c>
      <c r="Z5183">
        <v>4734.04</v>
      </c>
    </row>
    <row r="5184" spans="1:26" x14ac:dyDescent="0.25">
      <c r="A5184" s="1">
        <v>42401</v>
      </c>
      <c r="B5184">
        <v>7546.04</v>
      </c>
      <c r="D5184" s="1">
        <v>40381</v>
      </c>
      <c r="E5184">
        <v>1069.5899999999999</v>
      </c>
      <c r="G5184" s="1">
        <v>42401</v>
      </c>
      <c r="H5184">
        <v>4588.1499999999996</v>
      </c>
      <c r="J5184" s="1">
        <v>42401</v>
      </c>
      <c r="K5184">
        <v>4383.4399999999996</v>
      </c>
      <c r="M5184" s="1">
        <v>40746</v>
      </c>
      <c r="N5184">
        <v>989.72</v>
      </c>
      <c r="P5184" s="1">
        <v>42401</v>
      </c>
      <c r="Q5184">
        <v>11680.84</v>
      </c>
      <c r="S5184" s="1">
        <v>42401</v>
      </c>
      <c r="T5184">
        <v>7505.12</v>
      </c>
      <c r="V5184" s="1">
        <v>41851</v>
      </c>
      <c r="W5184">
        <v>659.83</v>
      </c>
      <c r="Y5184" s="1">
        <v>42401</v>
      </c>
      <c r="Z5184">
        <v>4962.7700000000004</v>
      </c>
    </row>
    <row r="5185" spans="1:26" x14ac:dyDescent="0.25">
      <c r="A5185" s="1">
        <v>42402</v>
      </c>
      <c r="B5185">
        <v>7573.95</v>
      </c>
      <c r="D5185" s="1">
        <v>40382</v>
      </c>
      <c r="E5185">
        <v>1093.67</v>
      </c>
      <c r="G5185" s="1">
        <v>42402</v>
      </c>
      <c r="H5185">
        <v>4594.2299999999996</v>
      </c>
      <c r="J5185" s="1">
        <v>42402</v>
      </c>
      <c r="K5185">
        <v>4348.97</v>
      </c>
      <c r="M5185" s="1">
        <v>40749</v>
      </c>
      <c r="N5185">
        <v>991.79</v>
      </c>
      <c r="P5185" s="1">
        <v>42402</v>
      </c>
      <c r="Q5185">
        <v>11733.44</v>
      </c>
      <c r="S5185" s="1">
        <v>42402</v>
      </c>
      <c r="T5185">
        <v>7502.02</v>
      </c>
      <c r="V5185" s="1">
        <v>41852</v>
      </c>
      <c r="W5185">
        <v>644.92999999999995</v>
      </c>
      <c r="Y5185" s="1">
        <v>42402</v>
      </c>
      <c r="Z5185">
        <v>4904.1400000000003</v>
      </c>
    </row>
    <row r="5186" spans="1:26" x14ac:dyDescent="0.25">
      <c r="A5186" s="1">
        <v>42403</v>
      </c>
      <c r="B5186">
        <v>7403.46</v>
      </c>
      <c r="D5186" s="1">
        <v>40385</v>
      </c>
      <c r="E5186">
        <v>1102.6600000000001</v>
      </c>
      <c r="G5186" s="1">
        <v>42403</v>
      </c>
      <c r="H5186">
        <v>4472.76</v>
      </c>
      <c r="J5186" s="1">
        <v>42403</v>
      </c>
      <c r="K5186">
        <v>4215.78</v>
      </c>
      <c r="M5186" s="1">
        <v>40750</v>
      </c>
      <c r="N5186">
        <v>983.86</v>
      </c>
      <c r="P5186" s="1">
        <v>42403</v>
      </c>
      <c r="Q5186">
        <v>11428.4</v>
      </c>
      <c r="S5186" s="1">
        <v>42403</v>
      </c>
      <c r="T5186">
        <v>7345.57</v>
      </c>
      <c r="V5186" s="1">
        <v>41855</v>
      </c>
      <c r="W5186">
        <v>643.29</v>
      </c>
      <c r="Y5186" s="1">
        <v>42403</v>
      </c>
      <c r="Z5186">
        <v>4747.3900000000003</v>
      </c>
    </row>
    <row r="5187" spans="1:26" x14ac:dyDescent="0.25">
      <c r="A5187" s="1">
        <v>42404</v>
      </c>
      <c r="B5187">
        <v>7379.25</v>
      </c>
      <c r="D5187" s="1">
        <v>40386</v>
      </c>
      <c r="E5187">
        <v>1115.01</v>
      </c>
      <c r="G5187" s="1">
        <v>42404</v>
      </c>
      <c r="H5187">
        <v>4526.8500000000004</v>
      </c>
      <c r="J5187" s="1">
        <v>42404</v>
      </c>
      <c r="K5187">
        <v>4282.07</v>
      </c>
      <c r="M5187" s="1">
        <v>40751</v>
      </c>
      <c r="N5187">
        <v>977.36</v>
      </c>
      <c r="P5187" s="1">
        <v>42404</v>
      </c>
      <c r="Q5187">
        <v>11391.98</v>
      </c>
      <c r="S5187" s="1">
        <v>42404</v>
      </c>
      <c r="T5187">
        <v>7302.92</v>
      </c>
      <c r="V5187" s="1">
        <v>41856</v>
      </c>
      <c r="W5187">
        <v>648.88</v>
      </c>
      <c r="Y5187" s="1">
        <v>42404</v>
      </c>
      <c r="Z5187">
        <v>4774.7299999999996</v>
      </c>
    </row>
    <row r="5188" spans="1:26" x14ac:dyDescent="0.25">
      <c r="A5188" s="1">
        <v>42405</v>
      </c>
      <c r="B5188">
        <v>7363.19</v>
      </c>
      <c r="D5188" s="1">
        <v>40387</v>
      </c>
      <c r="E5188">
        <v>1113.8399999999999</v>
      </c>
      <c r="G5188" s="1">
        <v>42405</v>
      </c>
      <c r="H5188">
        <v>4574.83</v>
      </c>
      <c r="J5188" s="1">
        <v>42405</v>
      </c>
      <c r="K5188">
        <v>4367.68</v>
      </c>
      <c r="M5188" s="1">
        <v>40752</v>
      </c>
      <c r="N5188">
        <v>950.04</v>
      </c>
      <c r="P5188" s="1">
        <v>42405</v>
      </c>
      <c r="Q5188">
        <v>11423.34</v>
      </c>
      <c r="S5188" s="1">
        <v>42405</v>
      </c>
      <c r="T5188">
        <v>7323.5</v>
      </c>
      <c r="V5188" s="1">
        <v>41857</v>
      </c>
      <c r="W5188">
        <v>647.86</v>
      </c>
      <c r="Y5188" s="1">
        <v>42405</v>
      </c>
      <c r="Z5188">
        <v>4913.34</v>
      </c>
    </row>
    <row r="5189" spans="1:26" x14ac:dyDescent="0.25">
      <c r="A5189" s="1">
        <v>42408</v>
      </c>
      <c r="B5189">
        <v>7096.92</v>
      </c>
      <c r="D5189" s="1">
        <v>40388</v>
      </c>
      <c r="E5189">
        <v>1106.1300000000001</v>
      </c>
      <c r="G5189" s="1">
        <v>42408</v>
      </c>
      <c r="H5189">
        <v>4541.6499999999996</v>
      </c>
      <c r="J5189" s="1">
        <v>42408</v>
      </c>
      <c r="K5189">
        <v>4290.42</v>
      </c>
      <c r="M5189" s="1">
        <v>40753</v>
      </c>
      <c r="N5189">
        <v>945.98</v>
      </c>
      <c r="P5189" s="1">
        <v>42408</v>
      </c>
      <c r="Q5189">
        <v>11072.21</v>
      </c>
      <c r="S5189" s="1">
        <v>42408</v>
      </c>
      <c r="T5189">
        <v>7079.34</v>
      </c>
      <c r="V5189" s="1">
        <v>41858</v>
      </c>
      <c r="W5189">
        <v>649.48</v>
      </c>
      <c r="Y5189" s="1">
        <v>42408</v>
      </c>
      <c r="Z5189">
        <v>4846.1099999999997</v>
      </c>
    </row>
    <row r="5190" spans="1:26" x14ac:dyDescent="0.25">
      <c r="A5190" s="1">
        <v>42409</v>
      </c>
      <c r="B5190">
        <v>6882.81</v>
      </c>
      <c r="D5190" s="1">
        <v>40389</v>
      </c>
      <c r="E5190">
        <v>1101.53</v>
      </c>
      <c r="G5190" s="1">
        <v>42409</v>
      </c>
      <c r="H5190">
        <v>4441.3</v>
      </c>
      <c r="J5190" s="1">
        <v>42409</v>
      </c>
      <c r="K5190">
        <v>4198.95</v>
      </c>
      <c r="M5190" s="1">
        <v>40756</v>
      </c>
      <c r="N5190">
        <v>943.42</v>
      </c>
      <c r="P5190" s="1">
        <v>42409</v>
      </c>
      <c r="Q5190">
        <v>10756.15</v>
      </c>
      <c r="S5190" s="1">
        <v>42409</v>
      </c>
      <c r="T5190">
        <v>6953.01</v>
      </c>
      <c r="V5190" s="1">
        <v>41859</v>
      </c>
      <c r="W5190">
        <v>646.03</v>
      </c>
      <c r="Y5190" s="1">
        <v>42409</v>
      </c>
      <c r="Z5190">
        <v>4805.5</v>
      </c>
    </row>
    <row r="5191" spans="1:26" x14ac:dyDescent="0.25">
      <c r="A5191" s="1">
        <v>42410</v>
      </c>
      <c r="B5191">
        <v>6918.34</v>
      </c>
      <c r="D5191" s="1">
        <v>40392</v>
      </c>
      <c r="E5191">
        <v>1101.5999999999999</v>
      </c>
      <c r="G5191" s="1">
        <v>42410</v>
      </c>
      <c r="H5191">
        <v>4407.22</v>
      </c>
      <c r="J5191" s="1">
        <v>42410</v>
      </c>
      <c r="K5191">
        <v>4167.08</v>
      </c>
      <c r="M5191" s="1">
        <v>40757</v>
      </c>
      <c r="N5191">
        <v>936.93</v>
      </c>
      <c r="P5191" s="1">
        <v>42410</v>
      </c>
      <c r="Q5191">
        <v>10748.98</v>
      </c>
      <c r="S5191" s="1">
        <v>42410</v>
      </c>
      <c r="T5191">
        <v>6963.22</v>
      </c>
      <c r="V5191" s="1">
        <v>41862</v>
      </c>
      <c r="W5191">
        <v>652.14</v>
      </c>
      <c r="Y5191" s="1">
        <v>42410</v>
      </c>
      <c r="Z5191">
        <v>4743.34</v>
      </c>
    </row>
    <row r="5192" spans="1:26" x14ac:dyDescent="0.25">
      <c r="A5192" s="1">
        <v>42411</v>
      </c>
      <c r="B5192">
        <v>6987.7</v>
      </c>
      <c r="D5192" s="1">
        <v>40393</v>
      </c>
      <c r="E5192">
        <v>1125.8599999999999</v>
      </c>
      <c r="G5192" s="1">
        <v>42411</v>
      </c>
      <c r="H5192">
        <v>4381.62</v>
      </c>
      <c r="J5192" s="1">
        <v>42411</v>
      </c>
      <c r="K5192">
        <v>4155.18</v>
      </c>
      <c r="M5192" s="1">
        <v>40758</v>
      </c>
      <c r="N5192">
        <v>908.98</v>
      </c>
      <c r="P5192" s="1">
        <v>42411</v>
      </c>
      <c r="Q5192">
        <v>10835.79</v>
      </c>
      <c r="S5192" s="1">
        <v>42411</v>
      </c>
      <c r="T5192">
        <v>6976.89</v>
      </c>
      <c r="V5192" s="1">
        <v>41863</v>
      </c>
      <c r="W5192">
        <v>657.75</v>
      </c>
      <c r="Y5192" s="1">
        <v>42411</v>
      </c>
      <c r="Z5192">
        <v>4716.76</v>
      </c>
    </row>
    <row r="5193" spans="1:26" x14ac:dyDescent="0.25">
      <c r="A5193" s="1">
        <v>42412</v>
      </c>
      <c r="B5193">
        <v>6938.52</v>
      </c>
      <c r="D5193" s="1">
        <v>40394</v>
      </c>
      <c r="E5193">
        <v>1120.46</v>
      </c>
      <c r="G5193" s="1">
        <v>42412</v>
      </c>
      <c r="H5193">
        <v>4276.16</v>
      </c>
      <c r="J5193" s="1">
        <v>42412</v>
      </c>
      <c r="K5193">
        <v>4076</v>
      </c>
      <c r="M5193" s="1">
        <v>40759</v>
      </c>
      <c r="N5193">
        <v>913.1</v>
      </c>
      <c r="P5193" s="1">
        <v>42412</v>
      </c>
      <c r="Q5193">
        <v>10742.56</v>
      </c>
      <c r="S5193" s="1">
        <v>42412</v>
      </c>
      <c r="T5193">
        <v>6894.48</v>
      </c>
      <c r="V5193" s="1">
        <v>41864</v>
      </c>
      <c r="W5193">
        <v>653.36</v>
      </c>
      <c r="Y5193" s="1">
        <v>42412</v>
      </c>
      <c r="Z5193">
        <v>4643.08</v>
      </c>
    </row>
    <row r="5194" spans="1:26" x14ac:dyDescent="0.25">
      <c r="A5194" s="1">
        <v>42416</v>
      </c>
      <c r="B5194">
        <v>7075.42</v>
      </c>
      <c r="D5194" s="1">
        <v>40395</v>
      </c>
      <c r="E5194">
        <v>1127.24</v>
      </c>
      <c r="G5194" s="1">
        <v>42416</v>
      </c>
      <c r="H5194">
        <v>4397.3900000000003</v>
      </c>
      <c r="J5194" s="1">
        <v>42416</v>
      </c>
      <c r="K5194">
        <v>4184.49</v>
      </c>
      <c r="M5194" s="1">
        <v>40760</v>
      </c>
      <c r="N5194">
        <v>859.59</v>
      </c>
      <c r="P5194" s="1">
        <v>42416</v>
      </c>
      <c r="Q5194">
        <v>10944.92</v>
      </c>
      <c r="S5194" s="1">
        <v>42416</v>
      </c>
      <c r="T5194">
        <v>7012.6</v>
      </c>
      <c r="V5194" s="1">
        <v>41865</v>
      </c>
      <c r="W5194">
        <v>657.18</v>
      </c>
      <c r="Y5194" s="1">
        <v>42416</v>
      </c>
      <c r="Z5194">
        <v>4752.95</v>
      </c>
    </row>
    <row r="5195" spans="1:26" x14ac:dyDescent="0.25">
      <c r="A5195" s="1">
        <v>42417</v>
      </c>
      <c r="B5195">
        <v>7239.78</v>
      </c>
      <c r="D5195" s="1">
        <v>40396</v>
      </c>
      <c r="E5195">
        <v>1125.81</v>
      </c>
      <c r="G5195" s="1">
        <v>42417</v>
      </c>
      <c r="H5195">
        <v>4489.58</v>
      </c>
      <c r="J5195" s="1">
        <v>42417</v>
      </c>
      <c r="K5195">
        <v>4277.46</v>
      </c>
      <c r="M5195" s="1">
        <v>40763</v>
      </c>
      <c r="N5195">
        <v>844.78</v>
      </c>
      <c r="P5195" s="1">
        <v>42417</v>
      </c>
      <c r="Q5195">
        <v>11253.68</v>
      </c>
      <c r="S5195" s="1">
        <v>42417</v>
      </c>
      <c r="T5195">
        <v>7185.09</v>
      </c>
      <c r="V5195" s="1">
        <v>41866</v>
      </c>
      <c r="W5195">
        <v>657.89</v>
      </c>
      <c r="Y5195" s="1">
        <v>42417</v>
      </c>
      <c r="Z5195">
        <v>4895.26</v>
      </c>
    </row>
    <row r="5196" spans="1:26" x14ac:dyDescent="0.25">
      <c r="A5196" s="1">
        <v>42418</v>
      </c>
      <c r="B5196">
        <v>7384.91</v>
      </c>
      <c r="D5196" s="1">
        <v>40399</v>
      </c>
      <c r="E5196">
        <v>1121.6400000000001</v>
      </c>
      <c r="G5196" s="1">
        <v>42418</v>
      </c>
      <c r="H5196">
        <v>4588.3500000000004</v>
      </c>
      <c r="J5196" s="1">
        <v>42418</v>
      </c>
      <c r="K5196">
        <v>4401.17</v>
      </c>
      <c r="M5196" s="1">
        <v>40764</v>
      </c>
      <c r="N5196">
        <v>775.07</v>
      </c>
      <c r="P5196" s="1">
        <v>42418</v>
      </c>
      <c r="Q5196">
        <v>11467.5</v>
      </c>
      <c r="S5196" s="1">
        <v>42418</v>
      </c>
      <c r="T5196">
        <v>7283.08</v>
      </c>
      <c r="V5196" s="1">
        <v>41869</v>
      </c>
      <c r="W5196">
        <v>657.1</v>
      </c>
      <c r="Y5196" s="1">
        <v>42418</v>
      </c>
      <c r="Z5196">
        <v>4993.32</v>
      </c>
    </row>
    <row r="5197" spans="1:26" x14ac:dyDescent="0.25">
      <c r="A5197" s="1">
        <v>42419</v>
      </c>
      <c r="B5197">
        <v>7318.68</v>
      </c>
      <c r="D5197" s="1">
        <v>40400</v>
      </c>
      <c r="E5197">
        <v>1127.79</v>
      </c>
      <c r="G5197" s="1">
        <v>42419</v>
      </c>
      <c r="H5197">
        <v>4592.8999999999996</v>
      </c>
      <c r="J5197" s="1">
        <v>42419</v>
      </c>
      <c r="K5197">
        <v>4400.3100000000004</v>
      </c>
      <c r="M5197" s="1">
        <v>40765</v>
      </c>
      <c r="N5197">
        <v>824.6</v>
      </c>
      <c r="P5197" s="1">
        <v>42419</v>
      </c>
      <c r="Q5197">
        <v>11306.72</v>
      </c>
      <c r="S5197" s="1">
        <v>42419</v>
      </c>
      <c r="T5197">
        <v>7251.49</v>
      </c>
      <c r="V5197" s="1">
        <v>41870</v>
      </c>
      <c r="W5197">
        <v>666.64</v>
      </c>
      <c r="Y5197" s="1">
        <v>42419</v>
      </c>
      <c r="Z5197">
        <v>4956.8599999999997</v>
      </c>
    </row>
    <row r="5198" spans="1:26" x14ac:dyDescent="0.25">
      <c r="A5198" s="1">
        <v>42422</v>
      </c>
      <c r="B5198">
        <v>7370.1</v>
      </c>
      <c r="D5198" s="1">
        <v>40401</v>
      </c>
      <c r="E5198">
        <v>1121.06</v>
      </c>
      <c r="G5198" s="1">
        <v>42422</v>
      </c>
      <c r="H5198">
        <v>4547.26</v>
      </c>
      <c r="J5198" s="1">
        <v>42422</v>
      </c>
      <c r="K5198">
        <v>4350.05</v>
      </c>
      <c r="M5198" s="1">
        <v>40766</v>
      </c>
      <c r="N5198">
        <v>796.98</v>
      </c>
      <c r="P5198" s="1">
        <v>42422</v>
      </c>
      <c r="Q5198">
        <v>11355.04</v>
      </c>
      <c r="S5198" s="1">
        <v>42422</v>
      </c>
      <c r="T5198">
        <v>7320.26</v>
      </c>
      <c r="V5198" s="1">
        <v>41871</v>
      </c>
      <c r="W5198">
        <v>669.33</v>
      </c>
      <c r="Y5198" s="1">
        <v>42422</v>
      </c>
      <c r="Z5198">
        <v>4942.47</v>
      </c>
    </row>
    <row r="5199" spans="1:26" x14ac:dyDescent="0.25">
      <c r="A5199" s="1">
        <v>42423</v>
      </c>
      <c r="B5199">
        <v>7483.95</v>
      </c>
      <c r="D5199" s="1">
        <v>40402</v>
      </c>
      <c r="E5199">
        <v>1089.47</v>
      </c>
      <c r="G5199" s="1">
        <v>42423</v>
      </c>
      <c r="H5199">
        <v>4664.63</v>
      </c>
      <c r="J5199" s="1">
        <v>42423</v>
      </c>
      <c r="K5199">
        <v>4439.08</v>
      </c>
      <c r="M5199" s="1">
        <v>40767</v>
      </c>
      <c r="N5199">
        <v>839.28</v>
      </c>
      <c r="P5199" s="1">
        <v>42423</v>
      </c>
      <c r="Q5199">
        <v>11523.04</v>
      </c>
      <c r="S5199" s="1">
        <v>42423</v>
      </c>
      <c r="T5199">
        <v>7410.08</v>
      </c>
      <c r="V5199" s="1">
        <v>41872</v>
      </c>
      <c r="W5199">
        <v>665.6</v>
      </c>
      <c r="Y5199" s="1">
        <v>42423</v>
      </c>
      <c r="Z5199">
        <v>5055.71</v>
      </c>
    </row>
    <row r="5200" spans="1:26" x14ac:dyDescent="0.25">
      <c r="A5200" s="1">
        <v>42424</v>
      </c>
      <c r="B5200">
        <v>7406.11</v>
      </c>
      <c r="D5200" s="1">
        <v>40403</v>
      </c>
      <c r="E5200">
        <v>1083.6099999999999</v>
      </c>
      <c r="G5200" s="1">
        <v>42424</v>
      </c>
      <c r="H5200">
        <v>4593.83</v>
      </c>
      <c r="J5200" s="1">
        <v>42424</v>
      </c>
      <c r="K5200">
        <v>4369.1000000000004</v>
      </c>
      <c r="M5200" s="1">
        <v>40770</v>
      </c>
      <c r="N5200">
        <v>843.08</v>
      </c>
      <c r="P5200" s="1">
        <v>42424</v>
      </c>
      <c r="Q5200">
        <v>11452.96</v>
      </c>
      <c r="S5200" s="1">
        <v>42424</v>
      </c>
      <c r="T5200">
        <v>7368.45</v>
      </c>
      <c r="V5200" s="1">
        <v>41873</v>
      </c>
      <c r="W5200">
        <v>668.16</v>
      </c>
      <c r="Y5200" s="1">
        <v>42424</v>
      </c>
      <c r="Z5200">
        <v>4962.0200000000004</v>
      </c>
    </row>
    <row r="5201" spans="1:26" x14ac:dyDescent="0.25">
      <c r="A5201" s="1">
        <v>42425</v>
      </c>
      <c r="B5201">
        <v>7458.33</v>
      </c>
      <c r="D5201" s="1">
        <v>40406</v>
      </c>
      <c r="E5201">
        <v>1079.25</v>
      </c>
      <c r="G5201" s="1">
        <v>42425</v>
      </c>
      <c r="H5201">
        <v>4627.07</v>
      </c>
      <c r="J5201" s="1">
        <v>42425</v>
      </c>
      <c r="K5201">
        <v>4411.6000000000004</v>
      </c>
      <c r="M5201" s="1">
        <v>40771</v>
      </c>
      <c r="N5201">
        <v>865.79</v>
      </c>
      <c r="P5201" s="1">
        <v>42425</v>
      </c>
      <c r="Q5201">
        <v>11564.86</v>
      </c>
      <c r="S5201" s="1">
        <v>42425</v>
      </c>
      <c r="T5201">
        <v>7455.83</v>
      </c>
      <c r="V5201" s="1">
        <v>41876</v>
      </c>
      <c r="W5201">
        <v>667.71</v>
      </c>
      <c r="Y5201" s="1">
        <v>42425</v>
      </c>
      <c r="Z5201">
        <v>5035.43</v>
      </c>
    </row>
    <row r="5202" spans="1:26" x14ac:dyDescent="0.25">
      <c r="A5202" s="1">
        <v>42426</v>
      </c>
      <c r="B5202">
        <v>7567.16</v>
      </c>
      <c r="D5202" s="1">
        <v>40407</v>
      </c>
      <c r="E5202">
        <v>1079.3800000000001</v>
      </c>
      <c r="G5202" s="1">
        <v>42426</v>
      </c>
      <c r="H5202">
        <v>4674.62</v>
      </c>
      <c r="J5202" s="1">
        <v>42426</v>
      </c>
      <c r="K5202">
        <v>4448.75</v>
      </c>
      <c r="M5202" s="1">
        <v>40772</v>
      </c>
      <c r="N5202">
        <v>853.5</v>
      </c>
      <c r="P5202" s="1">
        <v>42426</v>
      </c>
      <c r="Q5202">
        <v>11691.2</v>
      </c>
      <c r="S5202" s="1">
        <v>42426</v>
      </c>
      <c r="T5202">
        <v>7534.09</v>
      </c>
      <c r="V5202" s="1">
        <v>41877</v>
      </c>
      <c r="W5202">
        <v>668.42</v>
      </c>
      <c r="Y5202" s="1">
        <v>42426</v>
      </c>
      <c r="Z5202">
        <v>5060.5</v>
      </c>
    </row>
    <row r="5203" spans="1:26" x14ac:dyDescent="0.25">
      <c r="A5203" s="1">
        <v>42429</v>
      </c>
      <c r="B5203">
        <v>7565.49</v>
      </c>
      <c r="D5203" s="1">
        <v>40408</v>
      </c>
      <c r="E5203">
        <v>1092.54</v>
      </c>
      <c r="G5203" s="1">
        <v>42429</v>
      </c>
      <c r="H5203">
        <v>4698.54</v>
      </c>
      <c r="J5203" s="1">
        <v>42429</v>
      </c>
      <c r="K5203">
        <v>4501.7</v>
      </c>
      <c r="M5203" s="1">
        <v>40773</v>
      </c>
      <c r="N5203">
        <v>848.85</v>
      </c>
      <c r="P5203" s="1">
        <v>42429</v>
      </c>
      <c r="Q5203">
        <v>11740.27</v>
      </c>
      <c r="S5203" s="1">
        <v>42429</v>
      </c>
      <c r="T5203">
        <v>7571.07</v>
      </c>
      <c r="V5203" s="1">
        <v>41878</v>
      </c>
      <c r="W5203">
        <v>673.15</v>
      </c>
      <c r="Y5203" s="1">
        <v>42429</v>
      </c>
      <c r="Z5203">
        <v>5101.66</v>
      </c>
    </row>
    <row r="5204" spans="1:26" x14ac:dyDescent="0.25">
      <c r="A5204" s="1">
        <v>42430</v>
      </c>
      <c r="B5204">
        <v>7501.96</v>
      </c>
      <c r="D5204" s="1">
        <v>40409</v>
      </c>
      <c r="E5204">
        <v>1094.1600000000001</v>
      </c>
      <c r="G5204" s="1">
        <v>42430</v>
      </c>
      <c r="H5204">
        <v>4679.55</v>
      </c>
      <c r="J5204" s="1">
        <v>42430</v>
      </c>
      <c r="K5204">
        <v>4516.21</v>
      </c>
      <c r="M5204" s="1">
        <v>40774</v>
      </c>
      <c r="N5204">
        <v>802.12</v>
      </c>
      <c r="P5204" s="1">
        <v>42430</v>
      </c>
      <c r="Q5204">
        <v>11687.79</v>
      </c>
      <c r="S5204" s="1">
        <v>42430</v>
      </c>
      <c r="T5204">
        <v>7527.41</v>
      </c>
      <c r="V5204" s="1">
        <v>41879</v>
      </c>
      <c r="W5204">
        <v>671.84</v>
      </c>
      <c r="Y5204" s="1">
        <v>42430</v>
      </c>
      <c r="Z5204">
        <v>5124.45</v>
      </c>
    </row>
    <row r="5205" spans="1:26" x14ac:dyDescent="0.25">
      <c r="A5205" s="1">
        <v>42431</v>
      </c>
      <c r="B5205">
        <v>7718.55</v>
      </c>
      <c r="D5205" s="1">
        <v>40410</v>
      </c>
      <c r="E5205">
        <v>1075.6300000000001</v>
      </c>
      <c r="G5205" s="1">
        <v>42431</v>
      </c>
      <c r="H5205">
        <v>4787.0600000000004</v>
      </c>
      <c r="J5205" s="1">
        <v>42431</v>
      </c>
      <c r="K5205">
        <v>4609.08</v>
      </c>
      <c r="M5205" s="1">
        <v>40777</v>
      </c>
      <c r="N5205">
        <v>787.86</v>
      </c>
      <c r="P5205" s="1">
        <v>42431</v>
      </c>
      <c r="Q5205">
        <v>11975.31</v>
      </c>
      <c r="S5205" s="1">
        <v>42431</v>
      </c>
      <c r="T5205">
        <v>7675.66</v>
      </c>
      <c r="V5205" s="1">
        <v>41880</v>
      </c>
      <c r="W5205">
        <v>667.74</v>
      </c>
      <c r="Y5205" s="1">
        <v>42431</v>
      </c>
      <c r="Z5205">
        <v>5234.04</v>
      </c>
    </row>
    <row r="5206" spans="1:26" x14ac:dyDescent="0.25">
      <c r="A5206" s="1">
        <v>42432</v>
      </c>
      <c r="B5206">
        <v>7716.58</v>
      </c>
      <c r="D5206" s="1">
        <v>40413</v>
      </c>
      <c r="E5206">
        <v>1071.69</v>
      </c>
      <c r="G5206" s="1">
        <v>42432</v>
      </c>
      <c r="H5206">
        <v>4861.16</v>
      </c>
      <c r="J5206" s="1">
        <v>42432</v>
      </c>
      <c r="K5206">
        <v>4732.21</v>
      </c>
      <c r="M5206" s="1">
        <v>40778</v>
      </c>
      <c r="N5206">
        <v>788.58</v>
      </c>
      <c r="P5206" s="1">
        <v>42432</v>
      </c>
      <c r="Q5206">
        <v>12027.76</v>
      </c>
      <c r="S5206" s="1">
        <v>42432</v>
      </c>
      <c r="T5206">
        <v>7687.58</v>
      </c>
      <c r="V5206" s="1">
        <v>41884</v>
      </c>
      <c r="W5206">
        <v>671.88</v>
      </c>
      <c r="Y5206" s="1">
        <v>42432</v>
      </c>
      <c r="Z5206">
        <v>5365.31</v>
      </c>
    </row>
    <row r="5207" spans="1:26" x14ac:dyDescent="0.25">
      <c r="A5207" s="1">
        <v>42433</v>
      </c>
      <c r="B5207">
        <v>7733.4</v>
      </c>
      <c r="D5207" s="1">
        <v>40414</v>
      </c>
      <c r="E5207">
        <v>1067.3599999999999</v>
      </c>
      <c r="G5207" s="1">
        <v>42433</v>
      </c>
      <c r="H5207">
        <v>4940.0200000000004</v>
      </c>
      <c r="J5207" s="1">
        <v>42433</v>
      </c>
      <c r="K5207">
        <v>4849.8900000000003</v>
      </c>
      <c r="M5207" s="1">
        <v>40779</v>
      </c>
      <c r="N5207">
        <v>821.24</v>
      </c>
      <c r="P5207" s="1">
        <v>42433</v>
      </c>
      <c r="Q5207">
        <v>12115.35</v>
      </c>
      <c r="S5207" s="1">
        <v>42433</v>
      </c>
      <c r="T5207">
        <v>7748.22</v>
      </c>
      <c r="V5207" s="1">
        <v>41885</v>
      </c>
      <c r="W5207">
        <v>675.59</v>
      </c>
      <c r="Y5207" s="1">
        <v>42433</v>
      </c>
      <c r="Z5207">
        <v>5470.2</v>
      </c>
    </row>
    <row r="5208" spans="1:26" x14ac:dyDescent="0.25">
      <c r="A5208" s="1">
        <v>42436</v>
      </c>
      <c r="B5208">
        <v>7743.99</v>
      </c>
      <c r="D5208" s="1">
        <v>40415</v>
      </c>
      <c r="E5208">
        <v>1051.8699999999999</v>
      </c>
      <c r="G5208" s="1">
        <v>42436</v>
      </c>
      <c r="H5208">
        <v>4981.24</v>
      </c>
      <c r="J5208" s="1">
        <v>42436</v>
      </c>
      <c r="K5208">
        <v>4923.38</v>
      </c>
      <c r="M5208" s="1">
        <v>40780</v>
      </c>
      <c r="N5208">
        <v>832.77</v>
      </c>
      <c r="P5208" s="1">
        <v>42436</v>
      </c>
      <c r="Q5208">
        <v>12173.67</v>
      </c>
      <c r="S5208" s="1">
        <v>42436</v>
      </c>
      <c r="T5208">
        <v>7764.91</v>
      </c>
      <c r="V5208" s="1">
        <v>41886</v>
      </c>
      <c r="W5208">
        <v>672.48</v>
      </c>
      <c r="Y5208" s="1">
        <v>42436</v>
      </c>
      <c r="Z5208">
        <v>5543.68</v>
      </c>
    </row>
    <row r="5209" spans="1:26" x14ac:dyDescent="0.25">
      <c r="A5209" s="1">
        <v>42437</v>
      </c>
      <c r="B5209">
        <v>7707.58</v>
      </c>
      <c r="D5209" s="1">
        <v>40416</v>
      </c>
      <c r="E5209">
        <v>1055.33</v>
      </c>
      <c r="G5209" s="1">
        <v>42437</v>
      </c>
      <c r="H5209">
        <v>5027.2700000000004</v>
      </c>
      <c r="J5209" s="1">
        <v>42437</v>
      </c>
      <c r="K5209">
        <v>5019.84</v>
      </c>
      <c r="M5209" s="1">
        <v>40781</v>
      </c>
      <c r="N5209">
        <v>814.27</v>
      </c>
      <c r="P5209" s="1">
        <v>42437</v>
      </c>
      <c r="Q5209">
        <v>12166.82</v>
      </c>
      <c r="S5209" s="1">
        <v>42437</v>
      </c>
      <c r="T5209">
        <v>7822.86</v>
      </c>
      <c r="V5209" s="1">
        <v>41887</v>
      </c>
      <c r="W5209">
        <v>670.67</v>
      </c>
      <c r="Y5209" s="1">
        <v>42437</v>
      </c>
      <c r="Z5209">
        <v>5750.03</v>
      </c>
    </row>
    <row r="5210" spans="1:26" x14ac:dyDescent="0.25">
      <c r="A5210" s="1">
        <v>42438</v>
      </c>
      <c r="B5210">
        <v>7617.67</v>
      </c>
      <c r="D5210" s="1">
        <v>40417</v>
      </c>
      <c r="E5210">
        <v>1047.22</v>
      </c>
      <c r="G5210" s="1">
        <v>42438</v>
      </c>
      <c r="H5210">
        <v>4910.4399999999996</v>
      </c>
      <c r="J5210" s="1">
        <v>42438</v>
      </c>
      <c r="K5210">
        <v>4855.1000000000004</v>
      </c>
      <c r="M5210" s="1">
        <v>40784</v>
      </c>
      <c r="N5210">
        <v>835.92</v>
      </c>
      <c r="P5210" s="1">
        <v>42438</v>
      </c>
      <c r="Q5210">
        <v>11930.75</v>
      </c>
      <c r="S5210" s="1">
        <v>42438</v>
      </c>
      <c r="T5210">
        <v>7662.62</v>
      </c>
      <c r="V5210" s="1">
        <v>41890</v>
      </c>
      <c r="W5210">
        <v>672.04</v>
      </c>
      <c r="Y5210" s="1">
        <v>42438</v>
      </c>
      <c r="Z5210">
        <v>5493.45</v>
      </c>
    </row>
    <row r="5211" spans="1:26" x14ac:dyDescent="0.25">
      <c r="A5211" s="1">
        <v>42439</v>
      </c>
      <c r="B5211">
        <v>7650.64</v>
      </c>
      <c r="D5211" s="1">
        <v>40420</v>
      </c>
      <c r="E5211">
        <v>1064.5899999999999</v>
      </c>
      <c r="G5211" s="1">
        <v>42439</v>
      </c>
      <c r="H5211">
        <v>4932.8900000000003</v>
      </c>
      <c r="J5211" s="1">
        <v>42439</v>
      </c>
      <c r="K5211">
        <v>4891.29</v>
      </c>
      <c r="M5211" s="1">
        <v>40785</v>
      </c>
      <c r="N5211">
        <v>868.7</v>
      </c>
      <c r="P5211" s="1">
        <v>42439</v>
      </c>
      <c r="Q5211">
        <v>11949.68</v>
      </c>
      <c r="S5211" s="1">
        <v>42439</v>
      </c>
      <c r="T5211">
        <v>7693.41</v>
      </c>
      <c r="V5211" s="1">
        <v>41891</v>
      </c>
      <c r="W5211">
        <v>672.67</v>
      </c>
      <c r="Y5211" s="1">
        <v>42439</v>
      </c>
      <c r="Z5211">
        <v>5524.3</v>
      </c>
    </row>
    <row r="5212" spans="1:26" x14ac:dyDescent="0.25">
      <c r="A5212" s="1">
        <v>42440</v>
      </c>
      <c r="B5212">
        <v>7666.23</v>
      </c>
      <c r="D5212" s="1">
        <v>40421</v>
      </c>
      <c r="E5212">
        <v>1048.92</v>
      </c>
      <c r="G5212" s="1">
        <v>42440</v>
      </c>
      <c r="H5212">
        <v>4953.54</v>
      </c>
      <c r="J5212" s="1">
        <v>42440</v>
      </c>
      <c r="K5212">
        <v>4885.67</v>
      </c>
      <c r="M5212" s="1">
        <v>40786</v>
      </c>
      <c r="N5212">
        <v>872.39</v>
      </c>
      <c r="P5212" s="1">
        <v>42440</v>
      </c>
      <c r="Q5212">
        <v>11853.69</v>
      </c>
      <c r="S5212" s="1">
        <v>42440</v>
      </c>
      <c r="T5212">
        <v>7601.24</v>
      </c>
      <c r="V5212" s="1">
        <v>41892</v>
      </c>
      <c r="W5212">
        <v>664.97</v>
      </c>
      <c r="Y5212" s="1">
        <v>42440</v>
      </c>
      <c r="Z5212">
        <v>5484.32</v>
      </c>
    </row>
    <row r="5213" spans="1:26" x14ac:dyDescent="0.25">
      <c r="A5213" s="1">
        <v>42443</v>
      </c>
      <c r="B5213">
        <v>7816.18</v>
      </c>
      <c r="D5213" s="1">
        <v>40422</v>
      </c>
      <c r="E5213">
        <v>1049.33</v>
      </c>
      <c r="G5213" s="1">
        <v>42443</v>
      </c>
      <c r="H5213">
        <v>5055.37</v>
      </c>
      <c r="J5213" s="1">
        <v>42443</v>
      </c>
      <c r="K5213">
        <v>4978.67</v>
      </c>
      <c r="M5213" s="1">
        <v>40787</v>
      </c>
      <c r="N5213">
        <v>875</v>
      </c>
      <c r="P5213" s="1">
        <v>42443</v>
      </c>
      <c r="Q5213">
        <v>12078.21</v>
      </c>
      <c r="S5213" s="1">
        <v>42443</v>
      </c>
      <c r="T5213">
        <v>7776.83</v>
      </c>
      <c r="V5213" s="1">
        <v>41893</v>
      </c>
      <c r="W5213">
        <v>667.03</v>
      </c>
      <c r="Y5213" s="1">
        <v>42443</v>
      </c>
      <c r="Z5213">
        <v>5617.66</v>
      </c>
    </row>
    <row r="5214" spans="1:26" x14ac:dyDescent="0.25">
      <c r="A5214" s="1">
        <v>42444</v>
      </c>
      <c r="B5214">
        <v>7819.52</v>
      </c>
      <c r="D5214" s="1">
        <v>40423</v>
      </c>
      <c r="E5214">
        <v>1080.29</v>
      </c>
      <c r="G5214" s="1">
        <v>42444</v>
      </c>
      <c r="H5214">
        <v>5041.1499999999996</v>
      </c>
      <c r="J5214" s="1">
        <v>42444</v>
      </c>
      <c r="K5214">
        <v>4958.93</v>
      </c>
      <c r="M5214" s="1">
        <v>40788</v>
      </c>
      <c r="N5214">
        <v>860.48</v>
      </c>
      <c r="P5214" s="1">
        <v>42444</v>
      </c>
      <c r="Q5214">
        <v>12016.23</v>
      </c>
      <c r="S5214" s="1">
        <v>42444</v>
      </c>
      <c r="T5214">
        <v>7736.26</v>
      </c>
      <c r="V5214" s="1">
        <v>41894</v>
      </c>
      <c r="W5214">
        <v>671.4</v>
      </c>
      <c r="Y5214" s="1">
        <v>42444</v>
      </c>
      <c r="Z5214">
        <v>5559.96</v>
      </c>
    </row>
    <row r="5215" spans="1:26" x14ac:dyDescent="0.25">
      <c r="A5215" s="1">
        <v>42445</v>
      </c>
      <c r="B5215">
        <v>7806.45</v>
      </c>
      <c r="D5215" s="1">
        <v>40424</v>
      </c>
      <c r="E5215">
        <v>1090.0999999999999</v>
      </c>
      <c r="G5215" s="1">
        <v>42445</v>
      </c>
      <c r="H5215">
        <v>4990.08</v>
      </c>
      <c r="J5215" s="1">
        <v>42445</v>
      </c>
      <c r="K5215">
        <v>4911.0200000000004</v>
      </c>
      <c r="M5215" s="1">
        <v>40792</v>
      </c>
      <c r="N5215">
        <v>832.99</v>
      </c>
      <c r="P5215" s="1">
        <v>42445</v>
      </c>
      <c r="Q5215">
        <v>11894.15</v>
      </c>
      <c r="S5215" s="1">
        <v>42445</v>
      </c>
      <c r="T5215">
        <v>7622.93</v>
      </c>
      <c r="V5215" s="1">
        <v>41897</v>
      </c>
      <c r="W5215">
        <v>664.56</v>
      </c>
      <c r="Y5215" s="1">
        <v>42445</v>
      </c>
      <c r="Z5215">
        <v>5441.73</v>
      </c>
    </row>
    <row r="5216" spans="1:26" x14ac:dyDescent="0.25">
      <c r="A5216" s="1">
        <v>42446</v>
      </c>
      <c r="B5216">
        <v>7853.49</v>
      </c>
      <c r="D5216" s="1">
        <v>40428</v>
      </c>
      <c r="E5216">
        <v>1104.51</v>
      </c>
      <c r="G5216" s="1">
        <v>42446</v>
      </c>
      <c r="H5216">
        <v>5062.33</v>
      </c>
      <c r="J5216" s="1">
        <v>42446</v>
      </c>
      <c r="K5216">
        <v>4992.9399999999996</v>
      </c>
      <c r="M5216" s="1">
        <v>40793</v>
      </c>
      <c r="N5216">
        <v>827.58</v>
      </c>
      <c r="P5216" s="1">
        <v>42446</v>
      </c>
      <c r="Q5216">
        <v>12005.38</v>
      </c>
      <c r="S5216" s="1">
        <v>42446</v>
      </c>
      <c r="T5216">
        <v>7660.92</v>
      </c>
      <c r="V5216" s="1">
        <v>41898</v>
      </c>
      <c r="W5216">
        <v>657.95</v>
      </c>
      <c r="Y5216" s="1">
        <v>42446</v>
      </c>
      <c r="Z5216">
        <v>5517.83</v>
      </c>
    </row>
    <row r="5217" spans="1:26" x14ac:dyDescent="0.25">
      <c r="A5217" s="1">
        <v>42447</v>
      </c>
      <c r="B5217">
        <v>7868.71</v>
      </c>
      <c r="D5217" s="1">
        <v>40429</v>
      </c>
      <c r="E5217">
        <v>1091.8399999999999</v>
      </c>
      <c r="G5217" s="1">
        <v>42447</v>
      </c>
      <c r="H5217">
        <v>5120.24</v>
      </c>
      <c r="J5217" s="1">
        <v>42447</v>
      </c>
      <c r="K5217">
        <v>5075.8599999999997</v>
      </c>
      <c r="M5217" s="1">
        <v>40794</v>
      </c>
      <c r="N5217">
        <v>858.65</v>
      </c>
      <c r="P5217" s="1">
        <v>42447</v>
      </c>
      <c r="Q5217">
        <v>12052.05</v>
      </c>
      <c r="S5217" s="1">
        <v>42447</v>
      </c>
      <c r="T5217">
        <v>7734.74</v>
      </c>
      <c r="V5217" s="1">
        <v>41899</v>
      </c>
      <c r="W5217">
        <v>660.52</v>
      </c>
      <c r="Y5217" s="1">
        <v>42447</v>
      </c>
      <c r="Z5217">
        <v>5687.72</v>
      </c>
    </row>
    <row r="5218" spans="1:26" x14ac:dyDescent="0.25">
      <c r="A5218" s="1">
        <v>42450</v>
      </c>
      <c r="B5218">
        <v>7901.85</v>
      </c>
      <c r="D5218" s="1">
        <v>40430</v>
      </c>
      <c r="E5218">
        <v>1098.8699999999999</v>
      </c>
      <c r="G5218" s="1">
        <v>42450</v>
      </c>
      <c r="H5218">
        <v>5153.0200000000004</v>
      </c>
      <c r="J5218" s="1">
        <v>42450</v>
      </c>
      <c r="K5218">
        <v>5101.8500000000004</v>
      </c>
      <c r="M5218" s="1">
        <v>40795</v>
      </c>
      <c r="N5218">
        <v>847</v>
      </c>
      <c r="P5218" s="1">
        <v>42450</v>
      </c>
      <c r="Q5218">
        <v>12174.02</v>
      </c>
      <c r="S5218" s="1">
        <v>42450</v>
      </c>
      <c r="T5218">
        <v>7832.48</v>
      </c>
      <c r="V5218" s="1">
        <v>41900</v>
      </c>
      <c r="W5218">
        <v>661.91</v>
      </c>
      <c r="Y5218" s="1">
        <v>42450</v>
      </c>
      <c r="Z5218">
        <v>5764.83</v>
      </c>
    </row>
    <row r="5219" spans="1:26" x14ac:dyDescent="0.25">
      <c r="A5219" s="1">
        <v>42451</v>
      </c>
      <c r="B5219">
        <v>7910.75</v>
      </c>
      <c r="D5219" s="1">
        <v>40431</v>
      </c>
      <c r="E5219">
        <v>1104.18</v>
      </c>
      <c r="G5219" s="1">
        <v>42451</v>
      </c>
      <c r="H5219">
        <v>5143.26</v>
      </c>
      <c r="J5219" s="1">
        <v>42451</v>
      </c>
      <c r="K5219">
        <v>5097.8599999999997</v>
      </c>
      <c r="M5219" s="1">
        <v>40798</v>
      </c>
      <c r="N5219">
        <v>823.36</v>
      </c>
      <c r="P5219" s="1">
        <v>42451</v>
      </c>
      <c r="Q5219">
        <v>12134.01</v>
      </c>
      <c r="S5219" s="1">
        <v>42451</v>
      </c>
      <c r="T5219">
        <v>7797.23</v>
      </c>
      <c r="V5219" s="1">
        <v>41901</v>
      </c>
      <c r="W5219">
        <v>665.65</v>
      </c>
      <c r="Y5219" s="1">
        <v>42451</v>
      </c>
      <c r="Z5219">
        <v>5767.59</v>
      </c>
    </row>
    <row r="5220" spans="1:26" x14ac:dyDescent="0.25">
      <c r="A5220" s="1">
        <v>42452</v>
      </c>
      <c r="B5220">
        <v>7920.08</v>
      </c>
      <c r="D5220" s="1">
        <v>40434</v>
      </c>
      <c r="E5220">
        <v>1109.55</v>
      </c>
      <c r="G5220" s="1">
        <v>42452</v>
      </c>
      <c r="H5220">
        <v>5131.59</v>
      </c>
      <c r="J5220" s="1">
        <v>42452</v>
      </c>
      <c r="K5220">
        <v>5100.6000000000004</v>
      </c>
      <c r="M5220" s="1">
        <v>40799</v>
      </c>
      <c r="N5220">
        <v>827.86</v>
      </c>
      <c r="P5220" s="1">
        <v>42452</v>
      </c>
      <c r="Q5220">
        <v>12134.14</v>
      </c>
      <c r="S5220" s="1">
        <v>42452</v>
      </c>
      <c r="T5220">
        <v>7817.2</v>
      </c>
      <c r="V5220" s="1">
        <v>41904</v>
      </c>
      <c r="W5220">
        <v>658.3</v>
      </c>
      <c r="Y5220" s="1">
        <v>42452</v>
      </c>
      <c r="Z5220">
        <v>5712.17</v>
      </c>
    </row>
    <row r="5221" spans="1:26" x14ac:dyDescent="0.25">
      <c r="A5221" s="1">
        <v>42453</v>
      </c>
      <c r="B5221">
        <v>7872.56</v>
      </c>
      <c r="D5221" s="1">
        <v>40435</v>
      </c>
      <c r="E5221">
        <v>1121.9000000000001</v>
      </c>
      <c r="G5221" s="1">
        <v>42453</v>
      </c>
      <c r="H5221">
        <v>5044.17</v>
      </c>
      <c r="J5221" s="1">
        <v>42453</v>
      </c>
      <c r="K5221">
        <v>4963.51</v>
      </c>
      <c r="M5221" s="1">
        <v>40800</v>
      </c>
      <c r="N5221">
        <v>840.28</v>
      </c>
      <c r="P5221" s="1">
        <v>42453</v>
      </c>
      <c r="Q5221">
        <v>11967.44</v>
      </c>
      <c r="S5221" s="1">
        <v>42453</v>
      </c>
      <c r="T5221">
        <v>7698.22</v>
      </c>
      <c r="V5221" s="1">
        <v>41905</v>
      </c>
      <c r="W5221">
        <v>650.32000000000005</v>
      </c>
      <c r="Y5221" s="1">
        <v>42453</v>
      </c>
      <c r="Z5221">
        <v>5510.89</v>
      </c>
    </row>
    <row r="5222" spans="1:26" x14ac:dyDescent="0.25">
      <c r="A5222" s="1">
        <v>42457</v>
      </c>
      <c r="B5222">
        <v>7868.69</v>
      </c>
      <c r="D5222" s="1">
        <v>40436</v>
      </c>
      <c r="E5222">
        <v>1121.0999999999999</v>
      </c>
      <c r="G5222" s="1">
        <v>42457</v>
      </c>
      <c r="H5222">
        <v>5047.88</v>
      </c>
      <c r="J5222" s="1">
        <v>42457</v>
      </c>
      <c r="K5222">
        <v>5012.55</v>
      </c>
      <c r="M5222" s="1">
        <v>40801</v>
      </c>
      <c r="N5222">
        <v>855.23</v>
      </c>
      <c r="P5222" s="1">
        <v>42457</v>
      </c>
      <c r="Q5222">
        <v>11960.82</v>
      </c>
      <c r="S5222" s="1">
        <v>42457</v>
      </c>
      <c r="T5222">
        <v>7702.77</v>
      </c>
      <c r="V5222" s="1">
        <v>41906</v>
      </c>
      <c r="W5222">
        <v>643.79999999999995</v>
      </c>
      <c r="Y5222" s="1">
        <v>42457</v>
      </c>
      <c r="Z5222">
        <v>5579.9</v>
      </c>
    </row>
    <row r="5223" spans="1:26" x14ac:dyDescent="0.25">
      <c r="A5223" s="1">
        <v>42458</v>
      </c>
      <c r="B5223">
        <v>7889.13</v>
      </c>
      <c r="D5223" s="1">
        <v>40437</v>
      </c>
      <c r="E5223">
        <v>1125.07</v>
      </c>
      <c r="G5223" s="1">
        <v>42458</v>
      </c>
      <c r="H5223">
        <v>5055.3</v>
      </c>
      <c r="J5223" s="1">
        <v>42458</v>
      </c>
      <c r="K5223">
        <v>5013.8599999999997</v>
      </c>
      <c r="M5223" s="1">
        <v>40802</v>
      </c>
      <c r="N5223">
        <v>866.39</v>
      </c>
      <c r="P5223" s="1">
        <v>42458</v>
      </c>
      <c r="Q5223">
        <v>11999.67</v>
      </c>
      <c r="S5223" s="1">
        <v>42458</v>
      </c>
      <c r="T5223">
        <v>7718.15</v>
      </c>
      <c r="V5223" s="1">
        <v>41907</v>
      </c>
      <c r="W5223">
        <v>648.92999999999995</v>
      </c>
      <c r="Y5223" s="1">
        <v>42458</v>
      </c>
      <c r="Z5223">
        <v>5578.14</v>
      </c>
    </row>
    <row r="5224" spans="1:26" x14ac:dyDescent="0.25">
      <c r="A5224" s="1">
        <v>42459</v>
      </c>
      <c r="B5224">
        <v>7988.73</v>
      </c>
      <c r="D5224" s="1">
        <v>40438</v>
      </c>
      <c r="E5224">
        <v>1124.6600000000001</v>
      </c>
      <c r="G5224" s="1">
        <v>42459</v>
      </c>
      <c r="H5224">
        <v>5087.7</v>
      </c>
      <c r="J5224" s="1">
        <v>42459</v>
      </c>
      <c r="K5224">
        <v>5084.93</v>
      </c>
      <c r="M5224" s="1">
        <v>40805</v>
      </c>
      <c r="N5224">
        <v>866.09</v>
      </c>
      <c r="P5224" s="1">
        <v>42459</v>
      </c>
      <c r="Q5224">
        <v>12254.57</v>
      </c>
      <c r="S5224" s="1">
        <v>42459</v>
      </c>
      <c r="T5224">
        <v>7955.84</v>
      </c>
      <c r="V5224" s="1">
        <v>41908</v>
      </c>
      <c r="W5224">
        <v>639.53</v>
      </c>
      <c r="Y5224" s="1">
        <v>42459</v>
      </c>
      <c r="Z5224">
        <v>5704.33</v>
      </c>
    </row>
    <row r="5225" spans="1:26" x14ac:dyDescent="0.25">
      <c r="A5225" s="1">
        <v>42460</v>
      </c>
      <c r="B5225">
        <v>8017.01</v>
      </c>
      <c r="D5225" s="1">
        <v>40441</v>
      </c>
      <c r="E5225">
        <v>1125.5899999999999</v>
      </c>
      <c r="G5225" s="1">
        <v>42460</v>
      </c>
      <c r="H5225">
        <v>5095.28</v>
      </c>
      <c r="J5225" s="1">
        <v>42460</v>
      </c>
      <c r="K5225">
        <v>5090.01</v>
      </c>
      <c r="M5225" s="1">
        <v>40806</v>
      </c>
      <c r="N5225">
        <v>854.4</v>
      </c>
      <c r="P5225" s="1">
        <v>42460</v>
      </c>
      <c r="Q5225">
        <v>12253.66</v>
      </c>
      <c r="S5225" s="1">
        <v>42460</v>
      </c>
      <c r="T5225">
        <v>7973.1</v>
      </c>
      <c r="V5225" s="1">
        <v>41911</v>
      </c>
      <c r="W5225">
        <v>643.65</v>
      </c>
      <c r="Y5225" s="1">
        <v>42460</v>
      </c>
      <c r="Z5225">
        <v>5716.53</v>
      </c>
    </row>
    <row r="5226" spans="1:26" x14ac:dyDescent="0.25">
      <c r="A5226" s="1">
        <v>42461</v>
      </c>
      <c r="B5226">
        <v>8009.04</v>
      </c>
      <c r="D5226" s="1">
        <v>40442</v>
      </c>
      <c r="E5226">
        <v>1142.71</v>
      </c>
      <c r="G5226" s="1">
        <v>42461</v>
      </c>
      <c r="H5226">
        <v>5096.59</v>
      </c>
      <c r="J5226" s="1">
        <v>42461</v>
      </c>
      <c r="K5226">
        <v>5099.72</v>
      </c>
      <c r="M5226" s="1">
        <v>40807</v>
      </c>
      <c r="N5226">
        <v>843.22</v>
      </c>
      <c r="P5226" s="1">
        <v>42461</v>
      </c>
      <c r="Q5226">
        <v>12289.34</v>
      </c>
      <c r="S5226" s="1">
        <v>42461</v>
      </c>
      <c r="T5226">
        <v>7998.1</v>
      </c>
      <c r="V5226" s="1">
        <v>41912</v>
      </c>
      <c r="W5226">
        <v>643.11</v>
      </c>
      <c r="Y5226" s="1">
        <v>42461</v>
      </c>
      <c r="Z5226">
        <v>5736.65</v>
      </c>
    </row>
    <row r="5227" spans="1:26" x14ac:dyDescent="0.25">
      <c r="A5227" s="1">
        <v>42464</v>
      </c>
      <c r="B5227">
        <v>8089.7</v>
      </c>
      <c r="D5227" s="1">
        <v>40443</v>
      </c>
      <c r="E5227">
        <v>1139.78</v>
      </c>
      <c r="G5227" s="1">
        <v>42464</v>
      </c>
      <c r="H5227">
        <v>5085.8500000000004</v>
      </c>
      <c r="J5227" s="1">
        <v>42464</v>
      </c>
      <c r="K5227">
        <v>5109.16</v>
      </c>
      <c r="M5227" s="1">
        <v>40808</v>
      </c>
      <c r="N5227">
        <v>814.27</v>
      </c>
      <c r="P5227" s="1">
        <v>42464</v>
      </c>
      <c r="Q5227">
        <v>12361.73</v>
      </c>
      <c r="S5227" s="1">
        <v>42464</v>
      </c>
      <c r="T5227">
        <v>8041.87</v>
      </c>
      <c r="V5227" s="1">
        <v>41913</v>
      </c>
      <c r="W5227">
        <v>634.99</v>
      </c>
      <c r="Y5227" s="1">
        <v>42464</v>
      </c>
      <c r="Z5227">
        <v>5705.86</v>
      </c>
    </row>
    <row r="5228" spans="1:26" x14ac:dyDescent="0.25">
      <c r="A5228" s="1">
        <v>42465</v>
      </c>
      <c r="B5228">
        <v>8056.27</v>
      </c>
      <c r="D5228" s="1">
        <v>40444</v>
      </c>
      <c r="E5228">
        <v>1134.28</v>
      </c>
      <c r="G5228" s="1">
        <v>42465</v>
      </c>
      <c r="H5228">
        <v>5040.7700000000004</v>
      </c>
      <c r="J5228" s="1">
        <v>42465</v>
      </c>
      <c r="K5228">
        <v>5029.2</v>
      </c>
      <c r="M5228" s="1">
        <v>40809</v>
      </c>
      <c r="N5228">
        <v>784.52</v>
      </c>
      <c r="P5228" s="1">
        <v>42465</v>
      </c>
      <c r="Q5228">
        <v>12216.52</v>
      </c>
      <c r="S5228" s="1">
        <v>42465</v>
      </c>
      <c r="T5228">
        <v>7972.21</v>
      </c>
      <c r="V5228" s="1">
        <v>41914</v>
      </c>
      <c r="W5228">
        <v>626.61</v>
      </c>
      <c r="Y5228" s="1">
        <v>42465</v>
      </c>
      <c r="Z5228">
        <v>5598.48</v>
      </c>
    </row>
    <row r="5229" spans="1:26" x14ac:dyDescent="0.25">
      <c r="A5229" s="1">
        <v>42466</v>
      </c>
      <c r="B5229">
        <v>7981.88</v>
      </c>
      <c r="D5229" s="1">
        <v>40445</v>
      </c>
      <c r="E5229">
        <v>1124.83</v>
      </c>
      <c r="G5229" s="1">
        <v>42466</v>
      </c>
      <c r="H5229">
        <v>4967.1000000000004</v>
      </c>
      <c r="J5229" s="1">
        <v>42466</v>
      </c>
      <c r="K5229">
        <v>4975.66</v>
      </c>
      <c r="M5229" s="1">
        <v>40812</v>
      </c>
      <c r="N5229">
        <v>794.43</v>
      </c>
      <c r="P5229" s="1">
        <v>42466</v>
      </c>
      <c r="Q5229">
        <v>12079.38</v>
      </c>
      <c r="S5229" s="1">
        <v>42466</v>
      </c>
      <c r="T5229">
        <v>7889.72</v>
      </c>
      <c r="V5229" s="1">
        <v>41915</v>
      </c>
      <c r="W5229">
        <v>632.09</v>
      </c>
      <c r="Y5229" s="1">
        <v>42466</v>
      </c>
      <c r="Z5229">
        <v>5501.22</v>
      </c>
    </row>
    <row r="5230" spans="1:26" x14ac:dyDescent="0.25">
      <c r="A5230" s="1">
        <v>42467</v>
      </c>
      <c r="B5230">
        <v>8093.05</v>
      </c>
      <c r="D5230" s="1">
        <v>40448</v>
      </c>
      <c r="E5230">
        <v>1148.67</v>
      </c>
      <c r="G5230" s="1">
        <v>42467</v>
      </c>
      <c r="H5230">
        <v>5001.74</v>
      </c>
      <c r="J5230" s="1">
        <v>42467</v>
      </c>
      <c r="K5230">
        <v>5016.2299999999996</v>
      </c>
      <c r="M5230" s="1">
        <v>40813</v>
      </c>
      <c r="N5230">
        <v>809.93</v>
      </c>
      <c r="P5230" s="1">
        <v>42467</v>
      </c>
      <c r="Q5230">
        <v>12274.13</v>
      </c>
      <c r="S5230" s="1">
        <v>42467</v>
      </c>
      <c r="T5230">
        <v>7998.13</v>
      </c>
      <c r="V5230" s="1">
        <v>41918</v>
      </c>
      <c r="W5230">
        <v>636.30999999999995</v>
      </c>
      <c r="Y5230" s="1">
        <v>42467</v>
      </c>
      <c r="Z5230">
        <v>5546.63</v>
      </c>
    </row>
    <row r="5231" spans="1:26" x14ac:dyDescent="0.25">
      <c r="A5231" s="1">
        <v>42468</v>
      </c>
      <c r="B5231">
        <v>7987.05</v>
      </c>
      <c r="D5231" s="1">
        <v>40449</v>
      </c>
      <c r="E5231">
        <v>1142.1600000000001</v>
      </c>
      <c r="G5231" s="1">
        <v>42468</v>
      </c>
      <c r="H5231">
        <v>4927.43</v>
      </c>
      <c r="J5231" s="1">
        <v>42468</v>
      </c>
      <c r="K5231">
        <v>4936.13</v>
      </c>
      <c r="M5231" s="1">
        <v>40814</v>
      </c>
      <c r="N5231">
        <v>823.77</v>
      </c>
      <c r="P5231" s="1">
        <v>42468</v>
      </c>
      <c r="Q5231">
        <v>12077.69</v>
      </c>
      <c r="S5231" s="1">
        <v>42468</v>
      </c>
      <c r="T5231">
        <v>7897.62</v>
      </c>
      <c r="V5231" s="1">
        <v>41919</v>
      </c>
      <c r="W5231">
        <v>630.77</v>
      </c>
      <c r="Y5231" s="1">
        <v>42468</v>
      </c>
      <c r="Z5231">
        <v>5441.67</v>
      </c>
    </row>
    <row r="5232" spans="1:26" x14ac:dyDescent="0.25">
      <c r="A5232" s="1">
        <v>42471</v>
      </c>
      <c r="B5232">
        <v>7999.41</v>
      </c>
      <c r="D5232" s="1">
        <v>40450</v>
      </c>
      <c r="E5232">
        <v>1147.7</v>
      </c>
      <c r="G5232" s="1">
        <v>42471</v>
      </c>
      <c r="H5232">
        <v>4957.08</v>
      </c>
      <c r="J5232" s="1">
        <v>42471</v>
      </c>
      <c r="K5232">
        <v>4993.8500000000004</v>
      </c>
      <c r="M5232" s="1">
        <v>40815</v>
      </c>
      <c r="N5232">
        <v>796.05</v>
      </c>
      <c r="P5232" s="1">
        <v>42471</v>
      </c>
      <c r="Q5232">
        <v>12114.77</v>
      </c>
      <c r="S5232" s="1">
        <v>42471</v>
      </c>
      <c r="T5232">
        <v>7944.03</v>
      </c>
      <c r="V5232" s="1">
        <v>41920</v>
      </c>
      <c r="W5232">
        <v>620.61</v>
      </c>
      <c r="Y5232" s="1">
        <v>42471</v>
      </c>
      <c r="Z5232">
        <v>5513.17</v>
      </c>
    </row>
    <row r="5233" spans="1:26" x14ac:dyDescent="0.25">
      <c r="A5233" s="1">
        <v>42472</v>
      </c>
      <c r="B5233">
        <v>7935.82</v>
      </c>
      <c r="D5233" s="1">
        <v>40451</v>
      </c>
      <c r="E5233">
        <v>1144.73</v>
      </c>
      <c r="G5233" s="1">
        <v>42472</v>
      </c>
      <c r="H5233">
        <v>4973.05</v>
      </c>
      <c r="J5233" s="1">
        <v>42472</v>
      </c>
      <c r="K5233">
        <v>5007.21</v>
      </c>
      <c r="M5233" s="1">
        <v>40816</v>
      </c>
      <c r="N5233">
        <v>804.16</v>
      </c>
      <c r="P5233" s="1">
        <v>42472</v>
      </c>
      <c r="Q5233">
        <v>12046.36</v>
      </c>
      <c r="S5233" s="1">
        <v>42472</v>
      </c>
      <c r="T5233">
        <v>7889.89</v>
      </c>
      <c r="V5233" s="1">
        <v>41921</v>
      </c>
      <c r="W5233">
        <v>632.33000000000004</v>
      </c>
      <c r="Y5233" s="1">
        <v>42472</v>
      </c>
      <c r="Z5233">
        <v>5530.93</v>
      </c>
    </row>
    <row r="5234" spans="1:26" x14ac:dyDescent="0.25">
      <c r="A5234" s="1">
        <v>42473</v>
      </c>
      <c r="B5234">
        <v>7980.44</v>
      </c>
      <c r="D5234" s="1">
        <v>40452</v>
      </c>
      <c r="E5234">
        <v>1141.2</v>
      </c>
      <c r="G5234" s="1">
        <v>42473</v>
      </c>
      <c r="H5234">
        <v>5041.8599999999997</v>
      </c>
      <c r="J5234" s="1">
        <v>42473</v>
      </c>
      <c r="K5234">
        <v>5095.17</v>
      </c>
      <c r="M5234" s="1">
        <v>40819</v>
      </c>
      <c r="N5234">
        <v>781.26</v>
      </c>
      <c r="P5234" s="1">
        <v>42473</v>
      </c>
      <c r="Q5234">
        <v>12128.47</v>
      </c>
      <c r="S5234" s="1">
        <v>42473</v>
      </c>
      <c r="T5234">
        <v>7948.29</v>
      </c>
      <c r="V5234" s="1">
        <v>41922</v>
      </c>
      <c r="W5234">
        <v>617.5</v>
      </c>
      <c r="Y5234" s="1">
        <v>42473</v>
      </c>
      <c r="Z5234">
        <v>5627.49</v>
      </c>
    </row>
    <row r="5235" spans="1:26" x14ac:dyDescent="0.25">
      <c r="A5235" s="1">
        <v>42474</v>
      </c>
      <c r="B5235">
        <v>8079.16</v>
      </c>
      <c r="D5235" s="1">
        <v>40455</v>
      </c>
      <c r="E5235">
        <v>1146.24</v>
      </c>
      <c r="G5235" s="1">
        <v>42474</v>
      </c>
      <c r="H5235">
        <v>5134.4399999999996</v>
      </c>
      <c r="J5235" s="1">
        <v>42474</v>
      </c>
      <c r="K5235">
        <v>5228.18</v>
      </c>
      <c r="M5235" s="1">
        <v>40820</v>
      </c>
      <c r="N5235">
        <v>744.98</v>
      </c>
      <c r="P5235" s="1">
        <v>42474</v>
      </c>
      <c r="Q5235">
        <v>12421.11</v>
      </c>
      <c r="S5235" s="1">
        <v>42474</v>
      </c>
      <c r="T5235">
        <v>8142.03</v>
      </c>
      <c r="V5235" s="1">
        <v>41925</v>
      </c>
      <c r="W5235">
        <v>610.9</v>
      </c>
      <c r="Y5235" s="1">
        <v>42474</v>
      </c>
      <c r="Z5235">
        <v>5812.07</v>
      </c>
    </row>
    <row r="5236" spans="1:26" x14ac:dyDescent="0.25">
      <c r="A5236" s="1">
        <v>42475</v>
      </c>
      <c r="B5236">
        <v>8068.72</v>
      </c>
      <c r="D5236" s="1">
        <v>40456</v>
      </c>
      <c r="E5236">
        <v>1137.03</v>
      </c>
      <c r="G5236" s="1">
        <v>42475</v>
      </c>
      <c r="H5236">
        <v>5124.6899999999996</v>
      </c>
      <c r="J5236" s="1">
        <v>42475</v>
      </c>
      <c r="K5236">
        <v>5203.3900000000003</v>
      </c>
      <c r="M5236" s="1">
        <v>40821</v>
      </c>
      <c r="N5236">
        <v>775.71</v>
      </c>
      <c r="P5236" s="1">
        <v>42475</v>
      </c>
      <c r="Q5236">
        <v>12418.24</v>
      </c>
      <c r="S5236" s="1">
        <v>42475</v>
      </c>
      <c r="T5236">
        <v>8121.04</v>
      </c>
      <c r="V5236" s="1">
        <v>41926</v>
      </c>
      <c r="W5236">
        <v>609.39</v>
      </c>
      <c r="Y5236" s="1">
        <v>42475</v>
      </c>
      <c r="Z5236">
        <v>5780.64</v>
      </c>
    </row>
    <row r="5237" spans="1:26" x14ac:dyDescent="0.25">
      <c r="A5237" s="1">
        <v>42478</v>
      </c>
      <c r="B5237">
        <v>8075.28</v>
      </c>
      <c r="D5237" s="1">
        <v>40457</v>
      </c>
      <c r="E5237">
        <v>1160.75</v>
      </c>
      <c r="G5237" s="1">
        <v>42478</v>
      </c>
      <c r="H5237">
        <v>5129.25</v>
      </c>
      <c r="J5237" s="1">
        <v>42478</v>
      </c>
      <c r="K5237">
        <v>5226.3100000000004</v>
      </c>
      <c r="M5237" s="1">
        <v>40822</v>
      </c>
      <c r="N5237">
        <v>791.9</v>
      </c>
      <c r="P5237" s="1">
        <v>42478</v>
      </c>
      <c r="Q5237">
        <v>12456.06</v>
      </c>
      <c r="S5237" s="1">
        <v>42478</v>
      </c>
      <c r="T5237">
        <v>8133.31</v>
      </c>
      <c r="V5237" s="1">
        <v>41927</v>
      </c>
      <c r="W5237">
        <v>616.67999999999995</v>
      </c>
      <c r="Y5237" s="1">
        <v>42478</v>
      </c>
      <c r="Z5237">
        <v>5817.32</v>
      </c>
    </row>
    <row r="5238" spans="1:26" x14ac:dyDescent="0.25">
      <c r="A5238" s="1">
        <v>42479</v>
      </c>
      <c r="B5238">
        <v>8136.52</v>
      </c>
      <c r="D5238" s="1">
        <v>40458</v>
      </c>
      <c r="E5238">
        <v>1159.97</v>
      </c>
      <c r="G5238" s="1">
        <v>42479</v>
      </c>
      <c r="H5238">
        <v>5167.4399999999996</v>
      </c>
      <c r="J5238" s="1">
        <v>42479</v>
      </c>
      <c r="K5238">
        <v>5245.81</v>
      </c>
      <c r="M5238" s="1">
        <v>40823</v>
      </c>
      <c r="N5238">
        <v>812.04</v>
      </c>
      <c r="P5238" s="1">
        <v>42479</v>
      </c>
      <c r="Q5238">
        <v>12523.57</v>
      </c>
      <c r="S5238" s="1">
        <v>42479</v>
      </c>
      <c r="T5238">
        <v>8204.27</v>
      </c>
      <c r="V5238" s="1">
        <v>41928</v>
      </c>
      <c r="W5238">
        <v>620.98</v>
      </c>
      <c r="Y5238" s="1">
        <v>42479</v>
      </c>
      <c r="Z5238">
        <v>5856.12</v>
      </c>
    </row>
    <row r="5239" spans="1:26" x14ac:dyDescent="0.25">
      <c r="A5239" s="1">
        <v>42480</v>
      </c>
      <c r="B5239">
        <v>8075.74</v>
      </c>
      <c r="D5239" s="1">
        <v>40459</v>
      </c>
      <c r="E5239">
        <v>1158.06</v>
      </c>
      <c r="G5239" s="1">
        <v>42480</v>
      </c>
      <c r="H5239">
        <v>5240.3</v>
      </c>
      <c r="J5239" s="1">
        <v>42480</v>
      </c>
      <c r="K5239">
        <v>5307.49</v>
      </c>
      <c r="M5239" s="1">
        <v>40826</v>
      </c>
      <c r="N5239">
        <v>799.18</v>
      </c>
      <c r="P5239" s="1">
        <v>42480</v>
      </c>
      <c r="Q5239">
        <v>12523.99</v>
      </c>
      <c r="S5239" s="1">
        <v>42480</v>
      </c>
      <c r="T5239">
        <v>8192.83</v>
      </c>
      <c r="V5239" s="1">
        <v>41929</v>
      </c>
      <c r="W5239">
        <v>626.52</v>
      </c>
      <c r="Y5239" s="1">
        <v>42480</v>
      </c>
      <c r="Z5239">
        <v>5947.97</v>
      </c>
    </row>
    <row r="5240" spans="1:26" x14ac:dyDescent="0.25">
      <c r="A5240" s="1">
        <v>42481</v>
      </c>
      <c r="B5240">
        <v>8089.43</v>
      </c>
      <c r="D5240" s="1">
        <v>40462</v>
      </c>
      <c r="E5240">
        <v>1165.1500000000001</v>
      </c>
      <c r="G5240" s="1">
        <v>42481</v>
      </c>
      <c r="H5240">
        <v>5254.46</v>
      </c>
      <c r="J5240" s="1">
        <v>42481</v>
      </c>
      <c r="K5240">
        <v>5321.38</v>
      </c>
      <c r="M5240" s="1">
        <v>40827</v>
      </c>
      <c r="N5240">
        <v>827.54</v>
      </c>
      <c r="P5240" s="1">
        <v>42481</v>
      </c>
      <c r="Q5240">
        <v>12608</v>
      </c>
      <c r="S5240" s="1">
        <v>42481</v>
      </c>
      <c r="T5240">
        <v>8219.89</v>
      </c>
      <c r="V5240" s="1">
        <v>41932</v>
      </c>
      <c r="W5240">
        <v>624.69000000000005</v>
      </c>
      <c r="Y5240" s="1">
        <v>42481</v>
      </c>
      <c r="Z5240">
        <v>5990.05</v>
      </c>
    </row>
    <row r="5241" spans="1:26" x14ac:dyDescent="0.25">
      <c r="A5241" s="1">
        <v>42482</v>
      </c>
      <c r="B5241">
        <v>8072.35</v>
      </c>
      <c r="D5241" s="1">
        <v>40463</v>
      </c>
      <c r="E5241">
        <v>1165.32</v>
      </c>
      <c r="G5241" s="1">
        <v>42482</v>
      </c>
      <c r="H5241">
        <v>5205.8599999999997</v>
      </c>
      <c r="J5241" s="1">
        <v>42482</v>
      </c>
      <c r="K5241">
        <v>5255.2</v>
      </c>
      <c r="M5241" s="1">
        <v>40828</v>
      </c>
      <c r="N5241">
        <v>828.08</v>
      </c>
      <c r="P5241" s="1">
        <v>42482</v>
      </c>
      <c r="Q5241">
        <v>12533.2</v>
      </c>
      <c r="S5241" s="1">
        <v>42482</v>
      </c>
      <c r="T5241">
        <v>8161.33</v>
      </c>
      <c r="V5241" s="1">
        <v>41933</v>
      </c>
      <c r="W5241">
        <v>631.88</v>
      </c>
      <c r="Y5241" s="1">
        <v>42482</v>
      </c>
      <c r="Z5241">
        <v>5924.6</v>
      </c>
    </row>
    <row r="5242" spans="1:26" x14ac:dyDescent="0.25">
      <c r="A5242" s="1">
        <v>42485</v>
      </c>
      <c r="B5242">
        <v>8063.41</v>
      </c>
      <c r="D5242" s="1">
        <v>40464</v>
      </c>
      <c r="E5242">
        <v>1169.77</v>
      </c>
      <c r="G5242" s="1">
        <v>42485</v>
      </c>
      <c r="H5242">
        <v>5253.76</v>
      </c>
      <c r="J5242" s="1">
        <v>42485</v>
      </c>
      <c r="K5242">
        <v>5300.38</v>
      </c>
      <c r="M5242" s="1">
        <v>40829</v>
      </c>
      <c r="N5242">
        <v>839.89</v>
      </c>
      <c r="P5242" s="1">
        <v>42485</v>
      </c>
      <c r="Q5242">
        <v>12611.74</v>
      </c>
      <c r="S5242" s="1">
        <v>42485</v>
      </c>
      <c r="T5242">
        <v>8234.5300000000007</v>
      </c>
      <c r="V5242" s="1">
        <v>41934</v>
      </c>
      <c r="W5242">
        <v>642.39</v>
      </c>
      <c r="Y5242" s="1">
        <v>42485</v>
      </c>
      <c r="Z5242">
        <v>6025.11</v>
      </c>
    </row>
    <row r="5243" spans="1:26" x14ac:dyDescent="0.25">
      <c r="A5243" s="1">
        <v>42486</v>
      </c>
      <c r="B5243">
        <v>8064.26</v>
      </c>
      <c r="D5243" s="1">
        <v>40465</v>
      </c>
      <c r="E5243">
        <v>1178.0999999999999</v>
      </c>
      <c r="G5243" s="1">
        <v>42486</v>
      </c>
      <c r="H5243">
        <v>5202.82</v>
      </c>
      <c r="J5243" s="1">
        <v>42486</v>
      </c>
      <c r="K5243">
        <v>5228.03</v>
      </c>
      <c r="M5243" s="1">
        <v>40830</v>
      </c>
      <c r="N5243">
        <v>840.33</v>
      </c>
      <c r="P5243" s="1">
        <v>42486</v>
      </c>
      <c r="Q5243">
        <v>12550.74</v>
      </c>
      <c r="S5243" s="1">
        <v>42486</v>
      </c>
      <c r="T5243">
        <v>8158.01</v>
      </c>
      <c r="V5243" s="1">
        <v>41935</v>
      </c>
      <c r="W5243">
        <v>634.63</v>
      </c>
      <c r="Y5243" s="1">
        <v>42486</v>
      </c>
      <c r="Z5243">
        <v>5934.09</v>
      </c>
    </row>
    <row r="5244" spans="1:26" x14ac:dyDescent="0.25">
      <c r="A5244" s="1">
        <v>42487</v>
      </c>
      <c r="B5244">
        <v>8090.47</v>
      </c>
      <c r="D5244" s="1">
        <v>40466</v>
      </c>
      <c r="E5244">
        <v>1173.81</v>
      </c>
      <c r="G5244" s="1">
        <v>42487</v>
      </c>
      <c r="H5244">
        <v>5265.18</v>
      </c>
      <c r="J5244" s="1">
        <v>42487</v>
      </c>
      <c r="K5244">
        <v>5294.04</v>
      </c>
      <c r="M5244" s="1">
        <v>40833</v>
      </c>
      <c r="N5244">
        <v>855.84</v>
      </c>
      <c r="P5244" s="1">
        <v>42487</v>
      </c>
      <c r="Q5244">
        <v>12638.31</v>
      </c>
      <c r="S5244" s="1">
        <v>42487</v>
      </c>
      <c r="T5244">
        <v>8222.2999999999993</v>
      </c>
      <c r="V5244" s="1">
        <v>41936</v>
      </c>
      <c r="W5244">
        <v>644.65</v>
      </c>
      <c r="Y5244" s="1">
        <v>42487</v>
      </c>
      <c r="Z5244">
        <v>6078.82</v>
      </c>
    </row>
    <row r="5245" spans="1:26" x14ac:dyDescent="0.25">
      <c r="A5245" s="1">
        <v>42488</v>
      </c>
      <c r="B5245">
        <v>8096.89</v>
      </c>
      <c r="D5245" s="1">
        <v>40469</v>
      </c>
      <c r="E5245">
        <v>1176.19</v>
      </c>
      <c r="G5245" s="1">
        <v>42488</v>
      </c>
      <c r="H5245">
        <v>5325.17</v>
      </c>
      <c r="J5245" s="1">
        <v>42488</v>
      </c>
      <c r="K5245">
        <v>5353.55</v>
      </c>
      <c r="M5245" s="1">
        <v>40834</v>
      </c>
      <c r="N5245">
        <v>830.98</v>
      </c>
      <c r="P5245" s="1">
        <v>42488</v>
      </c>
      <c r="Q5245">
        <v>12666.89</v>
      </c>
      <c r="S5245" s="1">
        <v>42488</v>
      </c>
      <c r="T5245">
        <v>8214.3700000000008</v>
      </c>
      <c r="V5245" s="1">
        <v>41939</v>
      </c>
      <c r="W5245">
        <v>645.79999999999995</v>
      </c>
      <c r="Y5245" s="1">
        <v>42488</v>
      </c>
      <c r="Z5245">
        <v>6155.78</v>
      </c>
    </row>
    <row r="5246" spans="1:26" x14ac:dyDescent="0.25">
      <c r="A5246" s="1">
        <v>42489</v>
      </c>
      <c r="B5246">
        <v>7989.04</v>
      </c>
      <c r="D5246" s="1">
        <v>40470</v>
      </c>
      <c r="E5246">
        <v>1184.71</v>
      </c>
      <c r="G5246" s="1">
        <v>42489</v>
      </c>
      <c r="H5246">
        <v>5260.33</v>
      </c>
      <c r="J5246" s="1">
        <v>42489</v>
      </c>
      <c r="K5246">
        <v>5283.11</v>
      </c>
      <c r="M5246" s="1">
        <v>40835</v>
      </c>
      <c r="N5246">
        <v>852.58</v>
      </c>
      <c r="P5246" s="1">
        <v>42489</v>
      </c>
      <c r="Q5246">
        <v>12411.96</v>
      </c>
      <c r="S5246" s="1">
        <v>42489</v>
      </c>
      <c r="T5246">
        <v>8088.74</v>
      </c>
      <c r="V5246" s="1">
        <v>41940</v>
      </c>
      <c r="W5246">
        <v>645.21</v>
      </c>
      <c r="Y5246" s="1">
        <v>42489</v>
      </c>
      <c r="Z5246">
        <v>6033.78</v>
      </c>
    </row>
    <row r="5247" spans="1:26" x14ac:dyDescent="0.25">
      <c r="A5247" s="1">
        <v>42492</v>
      </c>
      <c r="B5247">
        <v>7944.24</v>
      </c>
      <c r="D5247" s="1">
        <v>40471</v>
      </c>
      <c r="E5247">
        <v>1165.9000000000001</v>
      </c>
      <c r="G5247" s="1">
        <v>42492</v>
      </c>
      <c r="H5247">
        <v>5235.83</v>
      </c>
      <c r="J5247" s="1">
        <v>42492</v>
      </c>
      <c r="K5247">
        <v>5267.98</v>
      </c>
      <c r="M5247" s="1">
        <v>40836</v>
      </c>
      <c r="N5247">
        <v>838.84</v>
      </c>
      <c r="P5247" s="1">
        <v>42492</v>
      </c>
      <c r="Q5247">
        <v>12288.32</v>
      </c>
      <c r="S5247" s="1">
        <v>42492</v>
      </c>
      <c r="T5247">
        <v>8024.22</v>
      </c>
      <c r="V5247" s="1">
        <v>41941</v>
      </c>
      <c r="W5247">
        <v>664.26</v>
      </c>
      <c r="Y5247" s="1">
        <v>42492</v>
      </c>
      <c r="Z5247">
        <v>6011.2</v>
      </c>
    </row>
    <row r="5248" spans="1:26" x14ac:dyDescent="0.25">
      <c r="A5248" s="1">
        <v>42493</v>
      </c>
      <c r="B5248">
        <v>8029.54</v>
      </c>
      <c r="D5248" s="1">
        <v>40472</v>
      </c>
      <c r="E5248">
        <v>1178.17</v>
      </c>
      <c r="G5248" s="1">
        <v>42493</v>
      </c>
      <c r="H5248">
        <v>5251.4</v>
      </c>
      <c r="J5248" s="1">
        <v>42493</v>
      </c>
      <c r="K5248">
        <v>5285.02</v>
      </c>
      <c r="M5248" s="1">
        <v>40837</v>
      </c>
      <c r="N5248">
        <v>842.57</v>
      </c>
      <c r="P5248" s="1">
        <v>42493</v>
      </c>
      <c r="Q5248">
        <v>12415.39</v>
      </c>
      <c r="S5248" s="1">
        <v>42493</v>
      </c>
      <c r="T5248">
        <v>8117.7</v>
      </c>
      <c r="V5248" s="1">
        <v>41942</v>
      </c>
      <c r="W5248">
        <v>663.58</v>
      </c>
      <c r="Y5248" s="1">
        <v>42493</v>
      </c>
      <c r="Z5248">
        <v>6016.88</v>
      </c>
    </row>
    <row r="5249" spans="1:26" x14ac:dyDescent="0.25">
      <c r="A5249" s="1">
        <v>42494</v>
      </c>
      <c r="B5249">
        <v>7968.64</v>
      </c>
      <c r="D5249" s="1">
        <v>40473</v>
      </c>
      <c r="E5249">
        <v>1180.26</v>
      </c>
      <c r="G5249" s="1">
        <v>42494</v>
      </c>
      <c r="H5249">
        <v>5156.4399999999996</v>
      </c>
      <c r="J5249" s="1">
        <v>42494</v>
      </c>
      <c r="K5249">
        <v>5160.58</v>
      </c>
      <c r="M5249" s="1">
        <v>40840</v>
      </c>
      <c r="N5249">
        <v>861.26</v>
      </c>
      <c r="P5249" s="1">
        <v>42494</v>
      </c>
      <c r="Q5249">
        <v>12255.26</v>
      </c>
      <c r="S5249" s="1">
        <v>42494</v>
      </c>
      <c r="T5249">
        <v>8005.46</v>
      </c>
      <c r="V5249" s="1">
        <v>41943</v>
      </c>
      <c r="W5249">
        <v>668.48</v>
      </c>
      <c r="Y5249" s="1">
        <v>42494</v>
      </c>
      <c r="Z5249">
        <v>5830.58</v>
      </c>
    </row>
    <row r="5250" spans="1:26" x14ac:dyDescent="0.25">
      <c r="A5250" s="1">
        <v>42495</v>
      </c>
      <c r="B5250">
        <v>7917.85</v>
      </c>
      <c r="D5250" s="1">
        <v>40476</v>
      </c>
      <c r="E5250">
        <v>1183.08</v>
      </c>
      <c r="G5250" s="1">
        <v>42495</v>
      </c>
      <c r="H5250">
        <v>5107.55</v>
      </c>
      <c r="J5250" s="1">
        <v>42495</v>
      </c>
      <c r="K5250">
        <v>5122.3599999999997</v>
      </c>
      <c r="M5250" s="1">
        <v>40841</v>
      </c>
      <c r="N5250">
        <v>886.22</v>
      </c>
      <c r="P5250" s="1">
        <v>42495</v>
      </c>
      <c r="Q5250">
        <v>12171.03</v>
      </c>
      <c r="S5250" s="1">
        <v>42495</v>
      </c>
      <c r="T5250">
        <v>7951.19</v>
      </c>
      <c r="V5250" s="1">
        <v>41946</v>
      </c>
      <c r="W5250">
        <v>679.5</v>
      </c>
      <c r="Y5250" s="1">
        <v>42495</v>
      </c>
      <c r="Z5250">
        <v>5764.22</v>
      </c>
    </row>
    <row r="5251" spans="1:26" x14ac:dyDescent="0.25">
      <c r="A5251" s="1">
        <v>42496</v>
      </c>
      <c r="B5251">
        <v>7916.97</v>
      </c>
      <c r="D5251" s="1">
        <v>40477</v>
      </c>
      <c r="E5251">
        <v>1185.6199999999999</v>
      </c>
      <c r="G5251" s="1">
        <v>42496</v>
      </c>
      <c r="H5251">
        <v>5090.57</v>
      </c>
      <c r="J5251" s="1">
        <v>42496</v>
      </c>
      <c r="K5251">
        <v>5086.0600000000004</v>
      </c>
      <c r="M5251" s="1">
        <v>40842</v>
      </c>
      <c r="N5251">
        <v>864.71</v>
      </c>
      <c r="P5251" s="1">
        <v>42496</v>
      </c>
      <c r="Q5251">
        <v>12153.89</v>
      </c>
      <c r="S5251" s="1">
        <v>42496</v>
      </c>
      <c r="T5251">
        <v>7947.25</v>
      </c>
      <c r="V5251" s="1">
        <v>41947</v>
      </c>
      <c r="W5251">
        <v>677.85</v>
      </c>
      <c r="Y5251" s="1">
        <v>42496</v>
      </c>
      <c r="Z5251">
        <v>5608.98</v>
      </c>
    </row>
    <row r="5252" spans="1:26" x14ac:dyDescent="0.25">
      <c r="A5252" s="1">
        <v>42499</v>
      </c>
      <c r="B5252">
        <v>7968.74</v>
      </c>
      <c r="D5252" s="1">
        <v>40478</v>
      </c>
      <c r="E5252">
        <v>1185.6400000000001</v>
      </c>
      <c r="G5252" s="1">
        <v>42499</v>
      </c>
      <c r="H5252">
        <v>5124.78</v>
      </c>
      <c r="J5252" s="1">
        <v>42499</v>
      </c>
      <c r="K5252">
        <v>5109.8</v>
      </c>
      <c r="M5252" s="1">
        <v>40843</v>
      </c>
      <c r="N5252">
        <v>875.31</v>
      </c>
      <c r="P5252" s="1">
        <v>42499</v>
      </c>
      <c r="Q5252">
        <v>12193.32</v>
      </c>
      <c r="S5252" s="1">
        <v>42499</v>
      </c>
      <c r="T5252">
        <v>7996.95</v>
      </c>
      <c r="V5252" s="1">
        <v>41948</v>
      </c>
      <c r="W5252">
        <v>675.72</v>
      </c>
      <c r="Y5252" s="1">
        <v>42499</v>
      </c>
      <c r="Z5252">
        <v>5740.65</v>
      </c>
    </row>
    <row r="5253" spans="1:26" x14ac:dyDescent="0.25">
      <c r="A5253" s="1">
        <v>42500</v>
      </c>
      <c r="B5253">
        <v>8009.92</v>
      </c>
      <c r="D5253" s="1">
        <v>40479</v>
      </c>
      <c r="E5253">
        <v>1182.45</v>
      </c>
      <c r="G5253" s="1">
        <v>42500</v>
      </c>
      <c r="H5253">
        <v>5082.34</v>
      </c>
      <c r="J5253" s="1">
        <v>42500</v>
      </c>
      <c r="K5253">
        <v>5015.05</v>
      </c>
      <c r="M5253" s="1">
        <v>40844</v>
      </c>
      <c r="N5253">
        <v>912.99</v>
      </c>
      <c r="P5253" s="1">
        <v>42500</v>
      </c>
      <c r="Q5253">
        <v>12259.68</v>
      </c>
      <c r="S5253" s="1">
        <v>42500</v>
      </c>
      <c r="T5253">
        <v>8059.12</v>
      </c>
      <c r="V5253" s="1">
        <v>41949</v>
      </c>
      <c r="W5253">
        <v>677.22</v>
      </c>
      <c r="Y5253" s="1">
        <v>42500</v>
      </c>
      <c r="Z5253">
        <v>5619.33</v>
      </c>
    </row>
    <row r="5254" spans="1:26" x14ac:dyDescent="0.25">
      <c r="A5254" s="1">
        <v>42501</v>
      </c>
      <c r="B5254">
        <v>8103.47</v>
      </c>
      <c r="D5254" s="1">
        <v>40480</v>
      </c>
      <c r="E5254">
        <v>1183.78</v>
      </c>
      <c r="G5254" s="1">
        <v>42501</v>
      </c>
      <c r="H5254">
        <v>5158.1400000000003</v>
      </c>
      <c r="J5254" s="1">
        <v>42501</v>
      </c>
      <c r="K5254">
        <v>5108.88</v>
      </c>
      <c r="M5254" s="1">
        <v>40847</v>
      </c>
      <c r="N5254">
        <v>910.64</v>
      </c>
      <c r="P5254" s="1">
        <v>42501</v>
      </c>
      <c r="Q5254">
        <v>12380.68</v>
      </c>
      <c r="S5254" s="1">
        <v>42501</v>
      </c>
      <c r="T5254">
        <v>8097.85</v>
      </c>
      <c r="V5254" s="1">
        <v>41950</v>
      </c>
      <c r="W5254">
        <v>678.9</v>
      </c>
      <c r="Y5254" s="1">
        <v>42501</v>
      </c>
      <c r="Z5254">
        <v>5702.04</v>
      </c>
    </row>
    <row r="5255" spans="1:26" x14ac:dyDescent="0.25">
      <c r="A5255" s="1">
        <v>42502</v>
      </c>
      <c r="B5255">
        <v>8012.38</v>
      </c>
      <c r="D5255" s="1">
        <v>40483</v>
      </c>
      <c r="E5255">
        <v>1183.26</v>
      </c>
      <c r="G5255" s="1">
        <v>42502</v>
      </c>
      <c r="H5255">
        <v>5100.1400000000003</v>
      </c>
      <c r="J5255" s="1">
        <v>42502</v>
      </c>
      <c r="K5255">
        <v>5045.5600000000004</v>
      </c>
      <c r="M5255" s="1">
        <v>40848</v>
      </c>
      <c r="N5255">
        <v>887.93</v>
      </c>
      <c r="P5255" s="1">
        <v>42502</v>
      </c>
      <c r="Q5255">
        <v>12242.06</v>
      </c>
      <c r="S5255" s="1">
        <v>42502</v>
      </c>
      <c r="T5255">
        <v>7981.7</v>
      </c>
      <c r="V5255" s="1">
        <v>41953</v>
      </c>
      <c r="W5255">
        <v>679.06</v>
      </c>
      <c r="Y5255" s="1">
        <v>42502</v>
      </c>
      <c r="Z5255">
        <v>5621.65</v>
      </c>
    </row>
    <row r="5256" spans="1:26" x14ac:dyDescent="0.25">
      <c r="A5256" s="1">
        <v>42503</v>
      </c>
      <c r="B5256">
        <v>8010.11</v>
      </c>
      <c r="D5256" s="1">
        <v>40484</v>
      </c>
      <c r="E5256">
        <v>1184.3800000000001</v>
      </c>
      <c r="G5256" s="1">
        <v>42503</v>
      </c>
      <c r="H5256">
        <v>5069.4799999999996</v>
      </c>
      <c r="J5256" s="1">
        <v>42503</v>
      </c>
      <c r="K5256">
        <v>4980.29</v>
      </c>
      <c r="M5256" s="1">
        <v>40849</v>
      </c>
      <c r="N5256">
        <v>858.68</v>
      </c>
      <c r="P5256" s="1">
        <v>42503</v>
      </c>
      <c r="Q5256">
        <v>12218.43</v>
      </c>
      <c r="S5256" s="1">
        <v>42503</v>
      </c>
      <c r="T5256">
        <v>7947.84</v>
      </c>
      <c r="V5256" s="1">
        <v>41954</v>
      </c>
      <c r="W5256">
        <v>681.39</v>
      </c>
      <c r="Y5256" s="1">
        <v>42503</v>
      </c>
      <c r="Z5256">
        <v>5582.52</v>
      </c>
    </row>
    <row r="5257" spans="1:26" x14ac:dyDescent="0.25">
      <c r="A5257" s="1">
        <v>42506</v>
      </c>
      <c r="B5257">
        <v>7976.85</v>
      </c>
      <c r="D5257" s="1">
        <v>40485</v>
      </c>
      <c r="E5257">
        <v>1193.57</v>
      </c>
      <c r="G5257" s="1">
        <v>42506</v>
      </c>
      <c r="H5257">
        <v>5009.58</v>
      </c>
      <c r="J5257" s="1">
        <v>42506</v>
      </c>
      <c r="K5257">
        <v>4925.28</v>
      </c>
      <c r="M5257" s="1">
        <v>40850</v>
      </c>
      <c r="N5257">
        <v>877.27</v>
      </c>
      <c r="P5257" s="1">
        <v>42506</v>
      </c>
      <c r="Q5257">
        <v>12125.5</v>
      </c>
      <c r="S5257" s="1">
        <v>42506</v>
      </c>
      <c r="T5257">
        <v>7932.89</v>
      </c>
      <c r="V5257" s="1">
        <v>41955</v>
      </c>
      <c r="W5257">
        <v>681.56</v>
      </c>
      <c r="Y5257" s="1">
        <v>42506</v>
      </c>
      <c r="Z5257">
        <v>5492.25</v>
      </c>
    </row>
    <row r="5258" spans="1:26" x14ac:dyDescent="0.25">
      <c r="D5258" s="1">
        <v>40486</v>
      </c>
      <c r="E5258">
        <v>1197.96</v>
      </c>
      <c r="M5258" s="1">
        <v>40851</v>
      </c>
      <c r="N5258">
        <v>898.39</v>
      </c>
      <c r="V5258" s="1">
        <v>41956</v>
      </c>
      <c r="W5258">
        <v>686.06</v>
      </c>
    </row>
    <row r="5259" spans="1:26" x14ac:dyDescent="0.25">
      <c r="D5259" s="1">
        <v>40487</v>
      </c>
      <c r="E5259">
        <v>1221.06</v>
      </c>
      <c r="M5259" s="1">
        <v>40854</v>
      </c>
      <c r="N5259">
        <v>899.46</v>
      </c>
      <c r="V5259" s="1">
        <v>41957</v>
      </c>
      <c r="W5259">
        <v>680.13</v>
      </c>
    </row>
    <row r="5260" spans="1:26" x14ac:dyDescent="0.25">
      <c r="D5260" s="1">
        <v>40490</v>
      </c>
      <c r="E5260">
        <v>1225.8499999999999</v>
      </c>
      <c r="M5260" s="1">
        <v>40855</v>
      </c>
      <c r="N5260">
        <v>898.21</v>
      </c>
      <c r="V5260" s="1">
        <v>41960</v>
      </c>
      <c r="W5260">
        <v>679.36</v>
      </c>
    </row>
    <row r="5261" spans="1:26" x14ac:dyDescent="0.25">
      <c r="D5261" s="1">
        <v>40491</v>
      </c>
      <c r="E5261">
        <v>1223.25</v>
      </c>
      <c r="M5261" s="1">
        <v>40856</v>
      </c>
      <c r="N5261">
        <v>906.84</v>
      </c>
      <c r="V5261" s="1">
        <v>41961</v>
      </c>
      <c r="W5261">
        <v>673.01</v>
      </c>
    </row>
    <row r="5262" spans="1:26" x14ac:dyDescent="0.25">
      <c r="D5262" s="1">
        <v>40492</v>
      </c>
      <c r="E5262">
        <v>1213.4000000000001</v>
      </c>
      <c r="M5262" s="1">
        <v>40857</v>
      </c>
      <c r="N5262">
        <v>867.76</v>
      </c>
      <c r="V5262" s="1">
        <v>41962</v>
      </c>
      <c r="W5262">
        <v>675.87</v>
      </c>
    </row>
    <row r="5263" spans="1:26" x14ac:dyDescent="0.25">
      <c r="D5263" s="1">
        <v>40493</v>
      </c>
      <c r="E5263">
        <v>1218.71</v>
      </c>
      <c r="M5263" s="1">
        <v>40858</v>
      </c>
      <c r="N5263">
        <v>871.93</v>
      </c>
      <c r="V5263" s="1">
        <v>41963</v>
      </c>
      <c r="W5263">
        <v>669.21</v>
      </c>
    </row>
    <row r="5264" spans="1:26" x14ac:dyDescent="0.25">
      <c r="D5264" s="1">
        <v>40494</v>
      </c>
      <c r="E5264">
        <v>1213.54</v>
      </c>
      <c r="M5264" s="1">
        <v>40861</v>
      </c>
      <c r="N5264">
        <v>892.06</v>
      </c>
      <c r="V5264" s="1">
        <v>41964</v>
      </c>
      <c r="W5264">
        <v>676.91</v>
      </c>
    </row>
    <row r="5265" spans="4:23" x14ac:dyDescent="0.25">
      <c r="D5265" s="1">
        <v>40497</v>
      </c>
      <c r="E5265">
        <v>1199.21</v>
      </c>
      <c r="M5265" s="1">
        <v>40862</v>
      </c>
      <c r="N5265">
        <v>882.4</v>
      </c>
      <c r="V5265" s="1">
        <v>41967</v>
      </c>
      <c r="W5265">
        <v>677.36</v>
      </c>
    </row>
    <row r="5266" spans="4:23" x14ac:dyDescent="0.25">
      <c r="D5266" s="1">
        <v>40498</v>
      </c>
      <c r="E5266">
        <v>1197.75</v>
      </c>
      <c r="M5266" s="1">
        <v>40863</v>
      </c>
      <c r="N5266">
        <v>891.17</v>
      </c>
      <c r="V5266" s="1">
        <v>41968</v>
      </c>
      <c r="W5266">
        <v>685.09</v>
      </c>
    </row>
    <row r="5267" spans="4:23" x14ac:dyDescent="0.25">
      <c r="D5267" s="1">
        <v>40499</v>
      </c>
      <c r="E5267">
        <v>1178.3399999999999</v>
      </c>
      <c r="M5267" s="1">
        <v>40864</v>
      </c>
      <c r="N5267">
        <v>878.36</v>
      </c>
      <c r="V5267" s="1">
        <v>41969</v>
      </c>
      <c r="W5267">
        <v>684.57</v>
      </c>
    </row>
    <row r="5268" spans="4:23" x14ac:dyDescent="0.25">
      <c r="D5268" s="1">
        <v>40500</v>
      </c>
      <c r="E5268">
        <v>1178.5899999999999</v>
      </c>
      <c r="M5268" s="1">
        <v>40865</v>
      </c>
      <c r="N5268">
        <v>861.83</v>
      </c>
      <c r="V5268" s="1">
        <v>41971</v>
      </c>
      <c r="W5268">
        <v>686.48</v>
      </c>
    </row>
    <row r="5269" spans="4:23" x14ac:dyDescent="0.25">
      <c r="D5269" s="1">
        <v>40501</v>
      </c>
      <c r="E5269">
        <v>1196.69</v>
      </c>
      <c r="M5269" s="1">
        <v>40868</v>
      </c>
      <c r="N5269">
        <v>861.04</v>
      </c>
      <c r="V5269" s="1">
        <v>41974</v>
      </c>
      <c r="W5269">
        <v>676.82</v>
      </c>
    </row>
    <row r="5270" spans="4:23" x14ac:dyDescent="0.25">
      <c r="D5270" s="1">
        <v>40504</v>
      </c>
      <c r="E5270">
        <v>1199.73</v>
      </c>
      <c r="M5270" s="1">
        <v>40869</v>
      </c>
      <c r="N5270">
        <v>843.82</v>
      </c>
      <c r="V5270" s="1">
        <v>41975</v>
      </c>
      <c r="W5270">
        <v>667.41</v>
      </c>
    </row>
    <row r="5271" spans="4:23" x14ac:dyDescent="0.25">
      <c r="D5271" s="1">
        <v>40505</v>
      </c>
      <c r="E5271">
        <v>1197.8399999999999</v>
      </c>
      <c r="M5271" s="1">
        <v>40870</v>
      </c>
      <c r="N5271">
        <v>838.61</v>
      </c>
      <c r="V5271" s="1">
        <v>41976</v>
      </c>
      <c r="W5271">
        <v>674.59</v>
      </c>
    </row>
    <row r="5272" spans="4:23" x14ac:dyDescent="0.25">
      <c r="D5272" s="1">
        <v>40506</v>
      </c>
      <c r="E5272">
        <v>1180.73</v>
      </c>
      <c r="M5272" s="1">
        <v>40872</v>
      </c>
      <c r="N5272">
        <v>815.91</v>
      </c>
      <c r="V5272" s="1">
        <v>41977</v>
      </c>
      <c r="W5272">
        <v>681.41</v>
      </c>
    </row>
    <row r="5273" spans="4:23" x14ac:dyDescent="0.25">
      <c r="D5273" s="1">
        <v>40508</v>
      </c>
      <c r="E5273">
        <v>1198.3499999999999</v>
      </c>
      <c r="M5273" s="1">
        <v>40875</v>
      </c>
      <c r="N5273">
        <v>812.43</v>
      </c>
      <c r="V5273" s="1">
        <v>41978</v>
      </c>
      <c r="W5273">
        <v>678.39</v>
      </c>
    </row>
    <row r="5274" spans="4:23" x14ac:dyDescent="0.25">
      <c r="D5274" s="1">
        <v>40511</v>
      </c>
      <c r="E5274">
        <v>1189.4000000000001</v>
      </c>
      <c r="M5274" s="1">
        <v>40876</v>
      </c>
      <c r="N5274">
        <v>840.93</v>
      </c>
      <c r="V5274" s="1">
        <v>41981</v>
      </c>
      <c r="W5274">
        <v>682.7</v>
      </c>
    </row>
    <row r="5275" spans="4:23" x14ac:dyDescent="0.25">
      <c r="D5275" s="1">
        <v>40512</v>
      </c>
      <c r="E5275">
        <v>1187.76</v>
      </c>
      <c r="M5275" s="1">
        <v>40877</v>
      </c>
      <c r="N5275">
        <v>842.07</v>
      </c>
      <c r="V5275" s="1">
        <v>41982</v>
      </c>
      <c r="W5275">
        <v>674.26</v>
      </c>
    </row>
    <row r="5276" spans="4:23" x14ac:dyDescent="0.25">
      <c r="D5276" s="1">
        <v>40513</v>
      </c>
      <c r="E5276">
        <v>1180.55</v>
      </c>
      <c r="M5276" s="1">
        <v>40878</v>
      </c>
      <c r="N5276">
        <v>883.79</v>
      </c>
      <c r="V5276" s="1">
        <v>41983</v>
      </c>
      <c r="W5276">
        <v>686.09</v>
      </c>
    </row>
    <row r="5277" spans="4:23" x14ac:dyDescent="0.25">
      <c r="D5277" s="1">
        <v>40514</v>
      </c>
      <c r="E5277">
        <v>1206.07</v>
      </c>
      <c r="M5277" s="1">
        <v>40879</v>
      </c>
      <c r="N5277">
        <v>878.59</v>
      </c>
      <c r="V5277" s="1">
        <v>41984</v>
      </c>
      <c r="W5277">
        <v>670.48</v>
      </c>
    </row>
    <row r="5278" spans="4:23" x14ac:dyDescent="0.25">
      <c r="D5278" s="1">
        <v>40515</v>
      </c>
      <c r="E5278">
        <v>1221.53</v>
      </c>
      <c r="M5278" s="1">
        <v>40882</v>
      </c>
      <c r="N5278">
        <v>881.1</v>
      </c>
      <c r="V5278" s="1">
        <v>41985</v>
      </c>
      <c r="W5278">
        <v>672.79</v>
      </c>
    </row>
    <row r="5279" spans="4:23" x14ac:dyDescent="0.25">
      <c r="D5279" s="1">
        <v>40518</v>
      </c>
      <c r="E5279">
        <v>1224.71</v>
      </c>
      <c r="M5279" s="1">
        <v>40883</v>
      </c>
      <c r="N5279">
        <v>892.95</v>
      </c>
      <c r="V5279" s="1">
        <v>41988</v>
      </c>
      <c r="W5279">
        <v>664.2</v>
      </c>
    </row>
    <row r="5280" spans="4:23" x14ac:dyDescent="0.25">
      <c r="D5280" s="1">
        <v>40519</v>
      </c>
      <c r="E5280">
        <v>1223.1199999999999</v>
      </c>
      <c r="M5280" s="1">
        <v>40884</v>
      </c>
      <c r="N5280">
        <v>890.44</v>
      </c>
      <c r="V5280" s="1">
        <v>41989</v>
      </c>
      <c r="W5280">
        <v>658.48</v>
      </c>
    </row>
    <row r="5281" spans="4:23" x14ac:dyDescent="0.25">
      <c r="D5281" s="1">
        <v>40520</v>
      </c>
      <c r="E5281">
        <v>1223.75</v>
      </c>
      <c r="M5281" s="1">
        <v>40885</v>
      </c>
      <c r="N5281">
        <v>888.51</v>
      </c>
      <c r="V5281" s="1">
        <v>41990</v>
      </c>
      <c r="W5281">
        <v>657.55</v>
      </c>
    </row>
    <row r="5282" spans="4:23" x14ac:dyDescent="0.25">
      <c r="D5282" s="1">
        <v>40521</v>
      </c>
      <c r="E5282">
        <v>1228.28</v>
      </c>
      <c r="M5282" s="1">
        <v>40886</v>
      </c>
      <c r="N5282">
        <v>865.06</v>
      </c>
      <c r="V5282" s="1">
        <v>41991</v>
      </c>
      <c r="W5282">
        <v>675.56</v>
      </c>
    </row>
    <row r="5283" spans="4:23" x14ac:dyDescent="0.25">
      <c r="D5283" s="1">
        <v>40522</v>
      </c>
      <c r="E5283">
        <v>1233</v>
      </c>
      <c r="M5283" s="1">
        <v>40889</v>
      </c>
      <c r="N5283">
        <v>885.38</v>
      </c>
      <c r="V5283" s="1">
        <v>41992</v>
      </c>
      <c r="W5283">
        <v>684.88</v>
      </c>
    </row>
    <row r="5284" spans="4:23" x14ac:dyDescent="0.25">
      <c r="D5284" s="1">
        <v>40525</v>
      </c>
      <c r="E5284">
        <v>1240.4000000000001</v>
      </c>
      <c r="M5284" s="1">
        <v>40890</v>
      </c>
      <c r="N5284">
        <v>870.24</v>
      </c>
      <c r="V5284" s="1">
        <v>41995</v>
      </c>
      <c r="W5284">
        <v>685.48</v>
      </c>
    </row>
    <row r="5285" spans="4:23" x14ac:dyDescent="0.25">
      <c r="D5285" s="1">
        <v>40526</v>
      </c>
      <c r="E5285">
        <v>1240.46</v>
      </c>
      <c r="M5285" s="1">
        <v>40891</v>
      </c>
      <c r="N5285">
        <v>853.45</v>
      </c>
      <c r="V5285" s="1">
        <v>41996</v>
      </c>
      <c r="W5285">
        <v>690.73</v>
      </c>
    </row>
    <row r="5286" spans="4:23" x14ac:dyDescent="0.25">
      <c r="D5286" s="1">
        <v>40527</v>
      </c>
      <c r="E5286">
        <v>1241.5899999999999</v>
      </c>
      <c r="M5286" s="1">
        <v>40892</v>
      </c>
      <c r="N5286">
        <v>840.16</v>
      </c>
      <c r="V5286" s="1">
        <v>41997</v>
      </c>
      <c r="W5286">
        <v>693.59</v>
      </c>
    </row>
    <row r="5287" spans="4:23" x14ac:dyDescent="0.25">
      <c r="D5287" s="1">
        <v>40528</v>
      </c>
      <c r="E5287">
        <v>1235.23</v>
      </c>
      <c r="M5287" s="1">
        <v>40893</v>
      </c>
      <c r="N5287">
        <v>846.9</v>
      </c>
      <c r="V5287" s="1">
        <v>41999</v>
      </c>
      <c r="W5287">
        <v>695.08</v>
      </c>
    </row>
    <row r="5288" spans="4:23" x14ac:dyDescent="0.25">
      <c r="D5288" s="1">
        <v>40529</v>
      </c>
      <c r="E5288">
        <v>1242.8699999999999</v>
      </c>
      <c r="M5288" s="1">
        <v>40896</v>
      </c>
      <c r="N5288">
        <v>855.67</v>
      </c>
      <c r="V5288" s="1">
        <v>42002</v>
      </c>
      <c r="W5288">
        <v>699.86</v>
      </c>
    </row>
    <row r="5289" spans="4:23" x14ac:dyDescent="0.25">
      <c r="D5289" s="1">
        <v>40532</v>
      </c>
      <c r="E5289">
        <v>1243.9100000000001</v>
      </c>
      <c r="M5289" s="1">
        <v>40897</v>
      </c>
      <c r="N5289">
        <v>840.77</v>
      </c>
      <c r="V5289" s="1">
        <v>42003</v>
      </c>
      <c r="W5289">
        <v>702.66</v>
      </c>
    </row>
    <row r="5290" spans="4:23" x14ac:dyDescent="0.25">
      <c r="D5290" s="1">
        <v>40533</v>
      </c>
      <c r="E5290">
        <v>1247.08</v>
      </c>
      <c r="M5290" s="1">
        <v>40898</v>
      </c>
      <c r="N5290">
        <v>869.95</v>
      </c>
      <c r="V5290" s="1">
        <v>42004</v>
      </c>
      <c r="W5290">
        <v>700.08</v>
      </c>
    </row>
    <row r="5291" spans="4:23" x14ac:dyDescent="0.25">
      <c r="D5291" s="1">
        <v>40534</v>
      </c>
      <c r="E5291">
        <v>1254.5999999999999</v>
      </c>
      <c r="M5291" s="1">
        <v>40899</v>
      </c>
      <c r="N5291">
        <v>871.92</v>
      </c>
      <c r="V5291" s="1">
        <v>42006</v>
      </c>
      <c r="W5291">
        <v>695.08</v>
      </c>
    </row>
    <row r="5292" spans="4:23" x14ac:dyDescent="0.25">
      <c r="D5292" s="1">
        <v>40535</v>
      </c>
      <c r="E5292">
        <v>1258.8399999999999</v>
      </c>
      <c r="M5292" s="1">
        <v>40900</v>
      </c>
      <c r="N5292">
        <v>879.57</v>
      </c>
      <c r="V5292" s="1">
        <v>42009</v>
      </c>
      <c r="W5292">
        <v>690.17</v>
      </c>
    </row>
    <row r="5293" spans="4:23" x14ac:dyDescent="0.25">
      <c r="D5293" s="1">
        <v>40539</v>
      </c>
      <c r="E5293">
        <v>1256.77</v>
      </c>
      <c r="M5293" s="1">
        <v>40904</v>
      </c>
      <c r="N5293">
        <v>884.91</v>
      </c>
      <c r="V5293" s="1">
        <v>42010</v>
      </c>
      <c r="W5293">
        <v>679.27</v>
      </c>
    </row>
    <row r="5294" spans="4:23" x14ac:dyDescent="0.25">
      <c r="D5294" s="1">
        <v>40540</v>
      </c>
      <c r="E5294">
        <v>1257.54</v>
      </c>
      <c r="M5294" s="1">
        <v>40905</v>
      </c>
      <c r="N5294">
        <v>887.35</v>
      </c>
      <c r="V5294" s="1">
        <v>42011</v>
      </c>
      <c r="W5294">
        <v>668.19</v>
      </c>
    </row>
    <row r="5295" spans="4:23" x14ac:dyDescent="0.25">
      <c r="D5295" s="1">
        <v>40541</v>
      </c>
      <c r="E5295">
        <v>1258.51</v>
      </c>
      <c r="M5295" s="1">
        <v>40906</v>
      </c>
      <c r="N5295">
        <v>871.34</v>
      </c>
      <c r="V5295" s="1">
        <v>42012</v>
      </c>
      <c r="W5295">
        <v>675.27</v>
      </c>
    </row>
    <row r="5296" spans="4:23" x14ac:dyDescent="0.25">
      <c r="D5296" s="1">
        <v>40542</v>
      </c>
      <c r="E5296">
        <v>1259.78</v>
      </c>
      <c r="M5296" s="1">
        <v>40907</v>
      </c>
      <c r="N5296">
        <v>883.16</v>
      </c>
      <c r="V5296" s="1">
        <v>42013</v>
      </c>
      <c r="W5296">
        <v>687.17</v>
      </c>
    </row>
    <row r="5297" spans="4:23" x14ac:dyDescent="0.25">
      <c r="D5297" s="1">
        <v>40543</v>
      </c>
      <c r="E5297">
        <v>1257.8800000000001</v>
      </c>
      <c r="M5297" s="1">
        <v>40911</v>
      </c>
      <c r="N5297">
        <v>879.16</v>
      </c>
      <c r="V5297" s="1">
        <v>42016</v>
      </c>
      <c r="W5297">
        <v>680.74</v>
      </c>
    </row>
    <row r="5298" spans="4:23" x14ac:dyDescent="0.25">
      <c r="D5298" s="1">
        <v>40546</v>
      </c>
      <c r="E5298">
        <v>1257.6400000000001</v>
      </c>
      <c r="M5298" s="1">
        <v>40912</v>
      </c>
      <c r="N5298">
        <v>887.91</v>
      </c>
      <c r="V5298" s="1">
        <v>42017</v>
      </c>
      <c r="W5298">
        <v>677.88</v>
      </c>
    </row>
    <row r="5299" spans="4:23" x14ac:dyDescent="0.25">
      <c r="D5299" s="1">
        <v>40547</v>
      </c>
      <c r="E5299">
        <v>1271.8699999999999</v>
      </c>
      <c r="M5299" s="1">
        <v>40913</v>
      </c>
      <c r="N5299">
        <v>885.52</v>
      </c>
      <c r="V5299" s="1">
        <v>42018</v>
      </c>
      <c r="W5299">
        <v>680.39</v>
      </c>
    </row>
    <row r="5300" spans="4:23" x14ac:dyDescent="0.25">
      <c r="D5300" s="1">
        <v>40548</v>
      </c>
      <c r="E5300">
        <v>1270.2</v>
      </c>
      <c r="M5300" s="1">
        <v>40914</v>
      </c>
      <c r="N5300">
        <v>891.66</v>
      </c>
      <c r="V5300" s="1">
        <v>42019</v>
      </c>
      <c r="W5300">
        <v>677.5</v>
      </c>
    </row>
    <row r="5301" spans="4:23" x14ac:dyDescent="0.25">
      <c r="D5301" s="1">
        <v>40549</v>
      </c>
      <c r="E5301">
        <v>1276.56</v>
      </c>
      <c r="M5301" s="1">
        <v>40917</v>
      </c>
      <c r="N5301">
        <v>891.49</v>
      </c>
      <c r="V5301" s="1">
        <v>42020</v>
      </c>
      <c r="W5301">
        <v>666.51</v>
      </c>
    </row>
    <row r="5302" spans="4:23" x14ac:dyDescent="0.25">
      <c r="D5302" s="1">
        <v>40550</v>
      </c>
      <c r="E5302">
        <v>1273.8499999999999</v>
      </c>
      <c r="M5302" s="1">
        <v>40918</v>
      </c>
      <c r="N5302">
        <v>896.41</v>
      </c>
      <c r="V5302" s="1">
        <v>42024</v>
      </c>
      <c r="W5302">
        <v>678.28</v>
      </c>
    </row>
    <row r="5303" spans="4:23" x14ac:dyDescent="0.25">
      <c r="D5303" s="1">
        <v>40553</v>
      </c>
      <c r="E5303">
        <v>1271.5</v>
      </c>
      <c r="M5303" s="1">
        <v>40919</v>
      </c>
      <c r="N5303">
        <v>907.91</v>
      </c>
      <c r="V5303" s="1">
        <v>42025</v>
      </c>
      <c r="W5303">
        <v>673.45</v>
      </c>
    </row>
    <row r="5304" spans="4:23" x14ac:dyDescent="0.25">
      <c r="D5304" s="1">
        <v>40554</v>
      </c>
      <c r="E5304">
        <v>1269.75</v>
      </c>
      <c r="M5304" s="1">
        <v>40920</v>
      </c>
      <c r="N5304">
        <v>910.24</v>
      </c>
      <c r="V5304" s="1">
        <v>42026</v>
      </c>
      <c r="W5304">
        <v>671.7</v>
      </c>
    </row>
    <row r="5305" spans="4:23" x14ac:dyDescent="0.25">
      <c r="D5305" s="1">
        <v>40555</v>
      </c>
      <c r="E5305">
        <v>1274.48</v>
      </c>
      <c r="M5305" s="1">
        <v>40921</v>
      </c>
      <c r="N5305">
        <v>912.33</v>
      </c>
      <c r="V5305" s="1">
        <v>42027</v>
      </c>
      <c r="W5305">
        <v>685.86</v>
      </c>
    </row>
    <row r="5306" spans="4:23" x14ac:dyDescent="0.25">
      <c r="D5306" s="1">
        <v>40556</v>
      </c>
      <c r="E5306">
        <v>1285.96</v>
      </c>
      <c r="M5306" s="1">
        <v>40925</v>
      </c>
      <c r="N5306">
        <v>906.59</v>
      </c>
      <c r="V5306" s="1">
        <v>42030</v>
      </c>
      <c r="W5306">
        <v>683.82</v>
      </c>
    </row>
    <row r="5307" spans="4:23" x14ac:dyDescent="0.25">
      <c r="D5307" s="1">
        <v>40557</v>
      </c>
      <c r="E5307">
        <v>1283.76</v>
      </c>
      <c r="M5307" s="1">
        <v>40926</v>
      </c>
      <c r="N5307">
        <v>909.17</v>
      </c>
      <c r="V5307" s="1">
        <v>42031</v>
      </c>
      <c r="W5307">
        <v>690.16</v>
      </c>
    </row>
    <row r="5308" spans="4:23" x14ac:dyDescent="0.25">
      <c r="D5308" s="1">
        <v>40561</v>
      </c>
      <c r="E5308">
        <v>1293.24</v>
      </c>
      <c r="M5308" s="1">
        <v>40927</v>
      </c>
      <c r="N5308">
        <v>923.86</v>
      </c>
      <c r="V5308" s="1">
        <v>42032</v>
      </c>
      <c r="W5308">
        <v>686.24</v>
      </c>
    </row>
    <row r="5309" spans="4:23" x14ac:dyDescent="0.25">
      <c r="D5309" s="1">
        <v>40562</v>
      </c>
      <c r="E5309">
        <v>1295.02</v>
      </c>
      <c r="M5309" s="1">
        <v>40928</v>
      </c>
      <c r="N5309">
        <v>930.95</v>
      </c>
      <c r="V5309" s="1">
        <v>42033</v>
      </c>
      <c r="W5309">
        <v>676.23</v>
      </c>
    </row>
    <row r="5310" spans="4:23" x14ac:dyDescent="0.25">
      <c r="D5310" s="1">
        <v>40563</v>
      </c>
      <c r="E5310">
        <v>1281.92</v>
      </c>
      <c r="M5310" s="1">
        <v>40931</v>
      </c>
      <c r="N5310">
        <v>930.62</v>
      </c>
      <c r="V5310" s="1">
        <v>42034</v>
      </c>
      <c r="W5310">
        <v>683.97</v>
      </c>
    </row>
    <row r="5311" spans="4:23" x14ac:dyDescent="0.25">
      <c r="D5311" s="1">
        <v>40564</v>
      </c>
      <c r="E5311">
        <v>1280.26</v>
      </c>
      <c r="M5311" s="1">
        <v>40932</v>
      </c>
      <c r="N5311">
        <v>930.29</v>
      </c>
      <c r="V5311" s="1">
        <v>42037</v>
      </c>
      <c r="W5311">
        <v>670.38</v>
      </c>
    </row>
    <row r="5312" spans="4:23" x14ac:dyDescent="0.25">
      <c r="D5312" s="1">
        <v>40567</v>
      </c>
      <c r="E5312">
        <v>1283.3499999999999</v>
      </c>
      <c r="M5312" s="1">
        <v>40933</v>
      </c>
      <c r="N5312">
        <v>934.25</v>
      </c>
      <c r="V5312" s="1">
        <v>42038</v>
      </c>
      <c r="W5312">
        <v>677.97</v>
      </c>
    </row>
    <row r="5313" spans="4:23" x14ac:dyDescent="0.25">
      <c r="D5313" s="1">
        <v>40568</v>
      </c>
      <c r="E5313">
        <v>1290.8399999999999</v>
      </c>
      <c r="M5313" s="1">
        <v>40934</v>
      </c>
      <c r="N5313">
        <v>943.99</v>
      </c>
      <c r="V5313" s="1">
        <v>42039</v>
      </c>
      <c r="W5313">
        <v>690.53</v>
      </c>
    </row>
    <row r="5314" spans="4:23" x14ac:dyDescent="0.25">
      <c r="D5314" s="1">
        <v>40569</v>
      </c>
      <c r="E5314">
        <v>1291.18</v>
      </c>
      <c r="M5314" s="1">
        <v>40935</v>
      </c>
      <c r="N5314">
        <v>937.52</v>
      </c>
      <c r="V5314" s="1">
        <v>42040</v>
      </c>
      <c r="W5314">
        <v>688.51</v>
      </c>
    </row>
    <row r="5315" spans="4:23" x14ac:dyDescent="0.25">
      <c r="D5315" s="1">
        <v>40570</v>
      </c>
      <c r="E5315">
        <v>1296.6300000000001</v>
      </c>
      <c r="M5315" s="1">
        <v>40938</v>
      </c>
      <c r="N5315">
        <v>942.11</v>
      </c>
      <c r="V5315" s="1">
        <v>42041</v>
      </c>
      <c r="W5315">
        <v>698.03</v>
      </c>
    </row>
    <row r="5316" spans="4:23" x14ac:dyDescent="0.25">
      <c r="D5316" s="1">
        <v>40571</v>
      </c>
      <c r="E5316">
        <v>1299.54</v>
      </c>
      <c r="M5316" s="1">
        <v>40939</v>
      </c>
      <c r="N5316">
        <v>937.62</v>
      </c>
      <c r="V5316" s="1">
        <v>42044</v>
      </c>
      <c r="W5316">
        <v>696.85</v>
      </c>
    </row>
    <row r="5317" spans="4:23" x14ac:dyDescent="0.25">
      <c r="D5317" s="1">
        <v>40574</v>
      </c>
      <c r="E5317">
        <v>1276.3399999999999</v>
      </c>
      <c r="M5317" s="1">
        <v>40940</v>
      </c>
      <c r="N5317">
        <v>936.51</v>
      </c>
      <c r="V5317" s="1">
        <v>42045</v>
      </c>
      <c r="W5317">
        <v>690.49</v>
      </c>
    </row>
    <row r="5318" spans="4:23" x14ac:dyDescent="0.25">
      <c r="D5318" s="1">
        <v>40575</v>
      </c>
      <c r="E5318">
        <v>1286.1199999999999</v>
      </c>
      <c r="M5318" s="1">
        <v>40941</v>
      </c>
      <c r="N5318">
        <v>954.47</v>
      </c>
      <c r="V5318" s="1">
        <v>42046</v>
      </c>
      <c r="W5318">
        <v>693.57</v>
      </c>
    </row>
    <row r="5319" spans="4:23" x14ac:dyDescent="0.25">
      <c r="D5319" s="1">
        <v>40576</v>
      </c>
      <c r="E5319">
        <v>1307.5899999999999</v>
      </c>
      <c r="M5319" s="1">
        <v>40942</v>
      </c>
      <c r="N5319">
        <v>955.74</v>
      </c>
      <c r="V5319" s="1">
        <v>42047</v>
      </c>
      <c r="W5319">
        <v>692.97</v>
      </c>
    </row>
    <row r="5320" spans="4:23" x14ac:dyDescent="0.25">
      <c r="D5320" s="1">
        <v>40577</v>
      </c>
      <c r="E5320">
        <v>1304.03</v>
      </c>
      <c r="M5320" s="1">
        <v>40945</v>
      </c>
      <c r="N5320">
        <v>971.25</v>
      </c>
      <c r="V5320" s="1">
        <v>42048</v>
      </c>
      <c r="W5320">
        <v>701.95</v>
      </c>
    </row>
    <row r="5321" spans="4:23" x14ac:dyDescent="0.25">
      <c r="D5321" s="1">
        <v>40578</v>
      </c>
      <c r="E5321">
        <v>1307.0999999999999</v>
      </c>
      <c r="M5321" s="1">
        <v>40946</v>
      </c>
      <c r="N5321">
        <v>970.23</v>
      </c>
      <c r="V5321" s="1">
        <v>42052</v>
      </c>
      <c r="W5321">
        <v>705.45</v>
      </c>
    </row>
    <row r="5322" spans="4:23" x14ac:dyDescent="0.25">
      <c r="D5322" s="1">
        <v>40581</v>
      </c>
      <c r="E5322">
        <v>1310.87</v>
      </c>
      <c r="M5322" s="1">
        <v>40947</v>
      </c>
      <c r="N5322">
        <v>972.09</v>
      </c>
      <c r="V5322" s="1">
        <v>42053</v>
      </c>
      <c r="W5322">
        <v>705.83</v>
      </c>
    </row>
    <row r="5323" spans="4:23" x14ac:dyDescent="0.25">
      <c r="D5323" s="1">
        <v>40582</v>
      </c>
      <c r="E5323">
        <v>1319.05</v>
      </c>
      <c r="M5323" s="1">
        <v>40948</v>
      </c>
      <c r="N5323">
        <v>973.21</v>
      </c>
      <c r="V5323" s="1">
        <v>42054</v>
      </c>
      <c r="W5323">
        <v>708.04</v>
      </c>
    </row>
    <row r="5324" spans="4:23" x14ac:dyDescent="0.25">
      <c r="D5324" s="1">
        <v>40583</v>
      </c>
      <c r="E5324">
        <v>1324.57</v>
      </c>
      <c r="M5324" s="1">
        <v>40949</v>
      </c>
      <c r="N5324">
        <v>975.21</v>
      </c>
      <c r="V5324" s="1">
        <v>42055</v>
      </c>
      <c r="W5324">
        <v>707.27</v>
      </c>
    </row>
    <row r="5325" spans="4:23" x14ac:dyDescent="0.25">
      <c r="D5325" s="1">
        <v>40584</v>
      </c>
      <c r="E5325">
        <v>1320.88</v>
      </c>
      <c r="M5325" s="1">
        <v>40952</v>
      </c>
      <c r="N5325">
        <v>964.49</v>
      </c>
      <c r="V5325" s="1">
        <v>42058</v>
      </c>
      <c r="W5325">
        <v>708.67</v>
      </c>
    </row>
    <row r="5326" spans="4:23" x14ac:dyDescent="0.25">
      <c r="D5326" s="1">
        <v>40585</v>
      </c>
      <c r="E5326">
        <v>1321.87</v>
      </c>
      <c r="M5326" s="1">
        <v>40953</v>
      </c>
      <c r="N5326">
        <v>974.15</v>
      </c>
      <c r="V5326" s="1">
        <v>42059</v>
      </c>
      <c r="W5326">
        <v>709.4</v>
      </c>
    </row>
    <row r="5327" spans="4:23" x14ac:dyDescent="0.25">
      <c r="D5327" s="1">
        <v>40588</v>
      </c>
      <c r="E5327">
        <v>1329.15</v>
      </c>
      <c r="M5327" s="1">
        <v>40954</v>
      </c>
      <c r="N5327">
        <v>973.6</v>
      </c>
      <c r="V5327" s="1">
        <v>42060</v>
      </c>
      <c r="W5327">
        <v>711.17</v>
      </c>
    </row>
    <row r="5328" spans="4:23" x14ac:dyDescent="0.25">
      <c r="D5328" s="1">
        <v>40589</v>
      </c>
      <c r="E5328">
        <v>1332.32</v>
      </c>
      <c r="M5328" s="1">
        <v>40955</v>
      </c>
      <c r="N5328">
        <v>970.6</v>
      </c>
      <c r="V5328" s="1">
        <v>42061</v>
      </c>
      <c r="W5328">
        <v>710.75</v>
      </c>
    </row>
    <row r="5329" spans="4:23" x14ac:dyDescent="0.25">
      <c r="D5329" s="1">
        <v>40590</v>
      </c>
      <c r="E5329">
        <v>1328.01</v>
      </c>
      <c r="M5329" s="1">
        <v>40956</v>
      </c>
      <c r="N5329">
        <v>986.04</v>
      </c>
      <c r="V5329" s="1">
        <v>42062</v>
      </c>
      <c r="W5329">
        <v>712.84</v>
      </c>
    </row>
    <row r="5330" spans="4:23" x14ac:dyDescent="0.25">
      <c r="D5330" s="1">
        <v>40591</v>
      </c>
      <c r="E5330">
        <v>1336.32</v>
      </c>
      <c r="M5330" s="1">
        <v>40960</v>
      </c>
      <c r="N5330">
        <v>984.6</v>
      </c>
      <c r="V5330" s="1">
        <v>42065</v>
      </c>
      <c r="W5330">
        <v>709.98</v>
      </c>
    </row>
    <row r="5331" spans="4:23" x14ac:dyDescent="0.25">
      <c r="D5331" s="1">
        <v>40592</v>
      </c>
      <c r="E5331">
        <v>1340.43</v>
      </c>
      <c r="M5331" s="1">
        <v>40961</v>
      </c>
      <c r="N5331">
        <v>980.83</v>
      </c>
      <c r="V5331" s="1">
        <v>42066</v>
      </c>
      <c r="W5331">
        <v>715.06</v>
      </c>
    </row>
    <row r="5332" spans="4:23" x14ac:dyDescent="0.25">
      <c r="D5332" s="1">
        <v>40596</v>
      </c>
      <c r="E5332">
        <v>1343.01</v>
      </c>
      <c r="M5332" s="1">
        <v>40962</v>
      </c>
      <c r="N5332">
        <v>976.46</v>
      </c>
      <c r="V5332" s="1">
        <v>42067</v>
      </c>
      <c r="W5332">
        <v>710.78</v>
      </c>
    </row>
    <row r="5333" spans="4:23" x14ac:dyDescent="0.25">
      <c r="D5333" s="1">
        <v>40597</v>
      </c>
      <c r="E5333">
        <v>1315.44</v>
      </c>
      <c r="M5333" s="1">
        <v>40963</v>
      </c>
      <c r="N5333">
        <v>985.01</v>
      </c>
      <c r="V5333" s="1">
        <v>42068</v>
      </c>
      <c r="W5333">
        <v>706.44</v>
      </c>
    </row>
    <row r="5334" spans="4:23" x14ac:dyDescent="0.25">
      <c r="D5334" s="1">
        <v>40598</v>
      </c>
      <c r="E5334">
        <v>1307.4000000000001</v>
      </c>
      <c r="M5334" s="1">
        <v>40966</v>
      </c>
      <c r="N5334">
        <v>985.36</v>
      </c>
      <c r="V5334" s="1">
        <v>42069</v>
      </c>
      <c r="W5334">
        <v>707.24</v>
      </c>
    </row>
    <row r="5335" spans="4:23" x14ac:dyDescent="0.25">
      <c r="D5335" s="1">
        <v>40599</v>
      </c>
      <c r="E5335">
        <v>1306.0999999999999</v>
      </c>
      <c r="M5335" s="1">
        <v>40967</v>
      </c>
      <c r="N5335">
        <v>985.32</v>
      </c>
      <c r="V5335" s="1">
        <v>42072</v>
      </c>
      <c r="W5335">
        <v>697.18</v>
      </c>
    </row>
    <row r="5336" spans="4:23" x14ac:dyDescent="0.25">
      <c r="D5336" s="1">
        <v>40602</v>
      </c>
      <c r="E5336">
        <v>1319.88</v>
      </c>
      <c r="M5336" s="1">
        <v>40968</v>
      </c>
      <c r="N5336">
        <v>983.41</v>
      </c>
      <c r="V5336" s="1">
        <v>42073</v>
      </c>
      <c r="W5336">
        <v>701.82</v>
      </c>
    </row>
    <row r="5337" spans="4:23" x14ac:dyDescent="0.25">
      <c r="D5337" s="1">
        <v>40603</v>
      </c>
      <c r="E5337">
        <v>1327.22</v>
      </c>
      <c r="M5337" s="1">
        <v>40969</v>
      </c>
      <c r="N5337">
        <v>977.36</v>
      </c>
      <c r="V5337" s="1">
        <v>42074</v>
      </c>
      <c r="W5337">
        <v>693.07</v>
      </c>
    </row>
    <row r="5338" spans="4:23" x14ac:dyDescent="0.25">
      <c r="D5338" s="1">
        <v>40604</v>
      </c>
      <c r="E5338">
        <v>1306.33</v>
      </c>
      <c r="M5338" s="1">
        <v>40970</v>
      </c>
      <c r="N5338">
        <v>985.24</v>
      </c>
      <c r="V5338" s="1">
        <v>42075</v>
      </c>
      <c r="W5338">
        <v>697.45</v>
      </c>
    </row>
    <row r="5339" spans="4:23" x14ac:dyDescent="0.25">
      <c r="D5339" s="1">
        <v>40605</v>
      </c>
      <c r="E5339">
        <v>1308.44</v>
      </c>
      <c r="M5339" s="1">
        <v>40973</v>
      </c>
      <c r="N5339">
        <v>977.05</v>
      </c>
      <c r="V5339" s="1">
        <v>42076</v>
      </c>
      <c r="W5339">
        <v>710.2</v>
      </c>
    </row>
    <row r="5340" spans="4:23" x14ac:dyDescent="0.25">
      <c r="D5340" s="1">
        <v>40606</v>
      </c>
      <c r="E5340">
        <v>1330.97</v>
      </c>
      <c r="M5340" s="1">
        <v>40974</v>
      </c>
      <c r="N5340">
        <v>973.44</v>
      </c>
      <c r="V5340" s="1">
        <v>42079</v>
      </c>
      <c r="W5340">
        <v>707.24</v>
      </c>
    </row>
    <row r="5341" spans="4:23" x14ac:dyDescent="0.25">
      <c r="D5341" s="1">
        <v>40609</v>
      </c>
      <c r="E5341">
        <v>1321.15</v>
      </c>
      <c r="M5341" s="1">
        <v>40975</v>
      </c>
      <c r="N5341">
        <v>954.86</v>
      </c>
      <c r="V5341" s="1">
        <v>42080</v>
      </c>
      <c r="W5341">
        <v>709.92</v>
      </c>
    </row>
    <row r="5342" spans="4:23" x14ac:dyDescent="0.25">
      <c r="D5342" s="1">
        <v>40610</v>
      </c>
      <c r="E5342">
        <v>1310.1300000000001</v>
      </c>
      <c r="M5342" s="1">
        <v>40976</v>
      </c>
      <c r="N5342">
        <v>964.02</v>
      </c>
      <c r="V5342" s="1">
        <v>42081</v>
      </c>
      <c r="W5342">
        <v>711.38</v>
      </c>
    </row>
    <row r="5343" spans="4:23" x14ac:dyDescent="0.25">
      <c r="D5343" s="1">
        <v>40611</v>
      </c>
      <c r="E5343">
        <v>1321.82</v>
      </c>
      <c r="M5343" s="1">
        <v>40977</v>
      </c>
      <c r="N5343">
        <v>975.77</v>
      </c>
      <c r="V5343" s="1">
        <v>42082</v>
      </c>
      <c r="W5343">
        <v>718</v>
      </c>
    </row>
    <row r="5344" spans="4:23" x14ac:dyDescent="0.25">
      <c r="D5344" s="1">
        <v>40612</v>
      </c>
      <c r="E5344">
        <v>1320.02</v>
      </c>
      <c r="M5344" s="1">
        <v>40980</v>
      </c>
      <c r="N5344">
        <v>984.81</v>
      </c>
      <c r="V5344" s="1">
        <v>42083</v>
      </c>
      <c r="W5344">
        <v>719.03</v>
      </c>
    </row>
    <row r="5345" spans="4:23" x14ac:dyDescent="0.25">
      <c r="D5345" s="1">
        <v>40613</v>
      </c>
      <c r="E5345">
        <v>1295.1099999999999</v>
      </c>
      <c r="M5345" s="1">
        <v>40981</v>
      </c>
      <c r="N5345">
        <v>980.71</v>
      </c>
      <c r="V5345" s="1">
        <v>42086</v>
      </c>
      <c r="W5345">
        <v>727.26</v>
      </c>
    </row>
    <row r="5346" spans="4:23" x14ac:dyDescent="0.25">
      <c r="D5346" s="1">
        <v>40616</v>
      </c>
      <c r="E5346">
        <v>1304.28</v>
      </c>
      <c r="M5346" s="1">
        <v>40982</v>
      </c>
      <c r="N5346">
        <v>999.9</v>
      </c>
      <c r="V5346" s="1">
        <v>42087</v>
      </c>
      <c r="W5346">
        <v>727.86</v>
      </c>
    </row>
    <row r="5347" spans="4:23" x14ac:dyDescent="0.25">
      <c r="D5347" s="1">
        <v>40617</v>
      </c>
      <c r="E5347">
        <v>1296.3900000000001</v>
      </c>
      <c r="M5347" s="1">
        <v>40983</v>
      </c>
      <c r="N5347">
        <v>992.59</v>
      </c>
      <c r="V5347" s="1">
        <v>42088</v>
      </c>
      <c r="W5347">
        <v>728.01</v>
      </c>
    </row>
    <row r="5348" spans="4:23" x14ac:dyDescent="0.25">
      <c r="D5348" s="1">
        <v>40618</v>
      </c>
      <c r="E5348">
        <v>1281.8699999999999</v>
      </c>
      <c r="M5348" s="1">
        <v>40984</v>
      </c>
      <c r="N5348">
        <v>1001.65</v>
      </c>
      <c r="V5348" s="1">
        <v>42089</v>
      </c>
      <c r="W5348">
        <v>712.61</v>
      </c>
    </row>
    <row r="5349" spans="4:23" x14ac:dyDescent="0.25">
      <c r="D5349" s="1">
        <v>40619</v>
      </c>
      <c r="E5349">
        <v>1256.8800000000001</v>
      </c>
      <c r="M5349" s="1">
        <v>40987</v>
      </c>
      <c r="N5349">
        <v>1000.73</v>
      </c>
      <c r="V5349" s="1">
        <v>42090</v>
      </c>
      <c r="W5349">
        <v>710.89</v>
      </c>
    </row>
    <row r="5350" spans="4:23" x14ac:dyDescent="0.25">
      <c r="D5350" s="1">
        <v>40620</v>
      </c>
      <c r="E5350">
        <v>1273.72</v>
      </c>
      <c r="M5350" s="1">
        <v>40988</v>
      </c>
      <c r="N5350">
        <v>1003.08</v>
      </c>
      <c r="V5350" s="1">
        <v>42093</v>
      </c>
      <c r="W5350">
        <v>714.63</v>
      </c>
    </row>
    <row r="5351" spans="4:23" x14ac:dyDescent="0.25">
      <c r="D5351" s="1">
        <v>40623</v>
      </c>
      <c r="E5351">
        <v>1279.2</v>
      </c>
      <c r="M5351" s="1">
        <v>40989</v>
      </c>
      <c r="N5351">
        <v>996.08</v>
      </c>
      <c r="V5351" s="1">
        <v>42094</v>
      </c>
      <c r="W5351">
        <v>723.2</v>
      </c>
    </row>
    <row r="5352" spans="4:23" x14ac:dyDescent="0.25">
      <c r="D5352" s="1">
        <v>40624</v>
      </c>
      <c r="E5352">
        <v>1298.3800000000001</v>
      </c>
      <c r="M5352" s="1">
        <v>40990</v>
      </c>
      <c r="N5352">
        <v>995.53</v>
      </c>
      <c r="V5352" s="1">
        <v>42095</v>
      </c>
      <c r="W5352">
        <v>720.2</v>
      </c>
    </row>
    <row r="5353" spans="4:23" x14ac:dyDescent="0.25">
      <c r="D5353" s="1">
        <v>40625</v>
      </c>
      <c r="E5353">
        <v>1293.77</v>
      </c>
      <c r="M5353" s="1">
        <v>40991</v>
      </c>
      <c r="N5353">
        <v>984.93</v>
      </c>
      <c r="V5353" s="1">
        <v>42096</v>
      </c>
      <c r="W5353">
        <v>718.81</v>
      </c>
    </row>
    <row r="5354" spans="4:23" x14ac:dyDescent="0.25">
      <c r="D5354" s="1">
        <v>40626</v>
      </c>
      <c r="E5354">
        <v>1297.54</v>
      </c>
      <c r="M5354" s="1">
        <v>40994</v>
      </c>
      <c r="N5354">
        <v>990.93</v>
      </c>
      <c r="V5354" s="1">
        <v>42100</v>
      </c>
      <c r="W5354">
        <v>721.27</v>
      </c>
    </row>
    <row r="5355" spans="4:23" x14ac:dyDescent="0.25">
      <c r="D5355" s="1">
        <v>40627</v>
      </c>
      <c r="E5355">
        <v>1309.6600000000001</v>
      </c>
      <c r="M5355" s="1">
        <v>40995</v>
      </c>
      <c r="N5355">
        <v>1005.22</v>
      </c>
      <c r="V5355" s="1">
        <v>42101</v>
      </c>
      <c r="W5355">
        <v>723.23</v>
      </c>
    </row>
    <row r="5356" spans="4:23" x14ac:dyDescent="0.25">
      <c r="D5356" s="1">
        <v>40630</v>
      </c>
      <c r="E5356">
        <v>1313.8</v>
      </c>
      <c r="M5356" s="1">
        <v>40996</v>
      </c>
      <c r="N5356">
        <v>1001.46</v>
      </c>
      <c r="V5356" s="1">
        <v>42102</v>
      </c>
      <c r="W5356">
        <v>718.37</v>
      </c>
    </row>
    <row r="5357" spans="4:23" x14ac:dyDescent="0.25">
      <c r="D5357" s="1">
        <v>40631</v>
      </c>
      <c r="E5357">
        <v>1310.19</v>
      </c>
      <c r="M5357" s="1">
        <v>40997</v>
      </c>
      <c r="N5357">
        <v>995.83</v>
      </c>
      <c r="V5357" s="1">
        <v>42103</v>
      </c>
      <c r="W5357">
        <v>722.83</v>
      </c>
    </row>
    <row r="5358" spans="4:23" x14ac:dyDescent="0.25">
      <c r="D5358" s="1">
        <v>40632</v>
      </c>
      <c r="E5358">
        <v>1319.44</v>
      </c>
      <c r="M5358" s="1">
        <v>40998</v>
      </c>
      <c r="N5358">
        <v>994.67</v>
      </c>
      <c r="V5358" s="1">
        <v>42104</v>
      </c>
      <c r="W5358">
        <v>719.89</v>
      </c>
    </row>
    <row r="5359" spans="4:23" x14ac:dyDescent="0.25">
      <c r="D5359" s="1">
        <v>40633</v>
      </c>
      <c r="E5359">
        <v>1328.26</v>
      </c>
      <c r="M5359" s="1">
        <v>41001</v>
      </c>
      <c r="N5359">
        <v>994.3</v>
      </c>
      <c r="V5359" s="1">
        <v>42107</v>
      </c>
      <c r="W5359">
        <v>722.79</v>
      </c>
    </row>
    <row r="5360" spans="4:23" x14ac:dyDescent="0.25">
      <c r="D5360" s="1">
        <v>40634</v>
      </c>
      <c r="E5360">
        <v>1325.83</v>
      </c>
      <c r="M5360" s="1">
        <v>41002</v>
      </c>
      <c r="N5360">
        <v>999.19</v>
      </c>
      <c r="V5360" s="1">
        <v>42108</v>
      </c>
      <c r="W5360">
        <v>723.05</v>
      </c>
    </row>
    <row r="5361" spans="4:23" x14ac:dyDescent="0.25">
      <c r="D5361" s="1">
        <v>40637</v>
      </c>
      <c r="E5361">
        <v>1332.41</v>
      </c>
      <c r="M5361" s="1">
        <v>41003</v>
      </c>
      <c r="N5361">
        <v>1001.65</v>
      </c>
      <c r="V5361" s="1">
        <v>42109</v>
      </c>
      <c r="W5361">
        <v>723.02</v>
      </c>
    </row>
    <row r="5362" spans="4:23" x14ac:dyDescent="0.25">
      <c r="D5362" s="1">
        <v>40638</v>
      </c>
      <c r="E5362">
        <v>1332.87</v>
      </c>
      <c r="M5362" s="1">
        <v>41004</v>
      </c>
      <c r="N5362">
        <v>987.96</v>
      </c>
      <c r="V5362" s="1">
        <v>42110</v>
      </c>
      <c r="W5362">
        <v>727.93</v>
      </c>
    </row>
    <row r="5363" spans="4:23" x14ac:dyDescent="0.25">
      <c r="D5363" s="1">
        <v>40639</v>
      </c>
      <c r="E5363">
        <v>1332.63</v>
      </c>
      <c r="M5363" s="1">
        <v>41008</v>
      </c>
      <c r="N5363">
        <v>984.28</v>
      </c>
      <c r="V5363" s="1">
        <v>42111</v>
      </c>
      <c r="W5363">
        <v>726.09</v>
      </c>
    </row>
    <row r="5364" spans="4:23" x14ac:dyDescent="0.25">
      <c r="D5364" s="1">
        <v>40640</v>
      </c>
      <c r="E5364">
        <v>1335.54</v>
      </c>
      <c r="M5364" s="1">
        <v>41009</v>
      </c>
      <c r="N5364">
        <v>971.31</v>
      </c>
      <c r="V5364" s="1">
        <v>42114</v>
      </c>
      <c r="W5364">
        <v>714.57</v>
      </c>
    </row>
    <row r="5365" spans="4:23" x14ac:dyDescent="0.25">
      <c r="D5365" s="1">
        <v>40641</v>
      </c>
      <c r="E5365">
        <v>1333.51</v>
      </c>
      <c r="M5365" s="1">
        <v>41010</v>
      </c>
      <c r="N5365">
        <v>948.43</v>
      </c>
      <c r="V5365" s="1">
        <v>42115</v>
      </c>
      <c r="W5365">
        <v>722.6</v>
      </c>
    </row>
    <row r="5366" spans="4:23" x14ac:dyDescent="0.25">
      <c r="D5366" s="1">
        <v>40644</v>
      </c>
      <c r="E5366">
        <v>1328.17</v>
      </c>
      <c r="M5366" s="1">
        <v>41011</v>
      </c>
      <c r="N5366">
        <v>959.44</v>
      </c>
      <c r="V5366" s="1">
        <v>42116</v>
      </c>
      <c r="W5366">
        <v>720.86</v>
      </c>
    </row>
    <row r="5367" spans="4:23" x14ac:dyDescent="0.25">
      <c r="D5367" s="1">
        <v>40645</v>
      </c>
      <c r="E5367">
        <v>1324.46</v>
      </c>
      <c r="M5367" s="1">
        <v>41012</v>
      </c>
      <c r="N5367">
        <v>977.18</v>
      </c>
      <c r="V5367" s="1">
        <v>42117</v>
      </c>
      <c r="W5367">
        <v>722.19</v>
      </c>
    </row>
    <row r="5368" spans="4:23" x14ac:dyDescent="0.25">
      <c r="D5368" s="1">
        <v>40646</v>
      </c>
      <c r="E5368">
        <v>1314.16</v>
      </c>
      <c r="M5368" s="1">
        <v>41015</v>
      </c>
      <c r="N5368">
        <v>964.41</v>
      </c>
      <c r="V5368" s="1">
        <v>42118</v>
      </c>
      <c r="W5368">
        <v>726.4</v>
      </c>
    </row>
    <row r="5369" spans="4:23" x14ac:dyDescent="0.25">
      <c r="D5369" s="1">
        <v>40647</v>
      </c>
      <c r="E5369">
        <v>1314.41</v>
      </c>
      <c r="M5369" s="1">
        <v>41016</v>
      </c>
      <c r="N5369">
        <v>965.54</v>
      </c>
      <c r="V5369" s="1">
        <v>42121</v>
      </c>
      <c r="W5369">
        <v>725.08</v>
      </c>
    </row>
    <row r="5370" spans="4:23" x14ac:dyDescent="0.25">
      <c r="D5370" s="1">
        <v>40648</v>
      </c>
      <c r="E5370">
        <v>1314.52</v>
      </c>
      <c r="M5370" s="1">
        <v>41017</v>
      </c>
      <c r="N5370">
        <v>981.43</v>
      </c>
      <c r="V5370" s="1">
        <v>42122</v>
      </c>
      <c r="W5370">
        <v>719.78</v>
      </c>
    </row>
    <row r="5371" spans="4:23" x14ac:dyDescent="0.25">
      <c r="D5371" s="1">
        <v>40651</v>
      </c>
      <c r="E5371">
        <v>1319.68</v>
      </c>
      <c r="M5371" s="1">
        <v>41018</v>
      </c>
      <c r="N5371">
        <v>977.87</v>
      </c>
      <c r="V5371" s="1">
        <v>42123</v>
      </c>
      <c r="W5371">
        <v>724.39</v>
      </c>
    </row>
    <row r="5372" spans="4:23" x14ac:dyDescent="0.25">
      <c r="D5372" s="1">
        <v>40652</v>
      </c>
      <c r="E5372">
        <v>1305.1400000000001</v>
      </c>
      <c r="M5372" s="1">
        <v>41019</v>
      </c>
      <c r="N5372">
        <v>973.82</v>
      </c>
      <c r="V5372" s="1">
        <v>42124</v>
      </c>
      <c r="W5372">
        <v>716.71</v>
      </c>
    </row>
    <row r="5373" spans="4:23" x14ac:dyDescent="0.25">
      <c r="D5373" s="1">
        <v>40653</v>
      </c>
      <c r="E5373">
        <v>1312.62</v>
      </c>
      <c r="M5373" s="1">
        <v>41022</v>
      </c>
      <c r="N5373">
        <v>976.35</v>
      </c>
      <c r="V5373" s="1">
        <v>42125</v>
      </c>
      <c r="W5373">
        <v>702.97</v>
      </c>
    </row>
    <row r="5374" spans="4:23" x14ac:dyDescent="0.25">
      <c r="D5374" s="1">
        <v>40654</v>
      </c>
      <c r="E5374">
        <v>1330.36</v>
      </c>
      <c r="M5374" s="1">
        <v>41023</v>
      </c>
      <c r="N5374">
        <v>965.45</v>
      </c>
      <c r="V5374" s="1">
        <v>42128</v>
      </c>
      <c r="W5374">
        <v>707.33</v>
      </c>
    </row>
    <row r="5375" spans="4:23" x14ac:dyDescent="0.25">
      <c r="D5375" s="1">
        <v>40658</v>
      </c>
      <c r="E5375">
        <v>1337.38</v>
      </c>
      <c r="M5375" s="1">
        <v>41024</v>
      </c>
      <c r="N5375">
        <v>968.21</v>
      </c>
      <c r="V5375" s="1">
        <v>42129</v>
      </c>
      <c r="W5375">
        <v>709.46</v>
      </c>
    </row>
    <row r="5376" spans="4:23" x14ac:dyDescent="0.25">
      <c r="D5376" s="1">
        <v>40659</v>
      </c>
      <c r="E5376">
        <v>1335.25</v>
      </c>
      <c r="M5376" s="1">
        <v>41025</v>
      </c>
      <c r="N5376">
        <v>985.2</v>
      </c>
      <c r="V5376" s="1">
        <v>42130</v>
      </c>
      <c r="W5376">
        <v>701.32</v>
      </c>
    </row>
    <row r="5377" spans="4:23" x14ac:dyDescent="0.25">
      <c r="D5377" s="1">
        <v>40660</v>
      </c>
      <c r="E5377">
        <v>1347.24</v>
      </c>
      <c r="M5377" s="1">
        <v>41026</v>
      </c>
      <c r="N5377">
        <v>994.69</v>
      </c>
      <c r="V5377" s="1">
        <v>42131</v>
      </c>
      <c r="W5377">
        <v>702.81</v>
      </c>
    </row>
    <row r="5378" spans="4:23" x14ac:dyDescent="0.25">
      <c r="D5378" s="1">
        <v>40661</v>
      </c>
      <c r="E5378">
        <v>1355.66</v>
      </c>
      <c r="M5378" s="1">
        <v>41029</v>
      </c>
      <c r="N5378">
        <v>999.4</v>
      </c>
      <c r="V5378" s="1">
        <v>42132</v>
      </c>
      <c r="W5378">
        <v>706.18</v>
      </c>
    </row>
    <row r="5379" spans="4:23" x14ac:dyDescent="0.25">
      <c r="D5379" s="1">
        <v>40662</v>
      </c>
      <c r="E5379">
        <v>1360.48</v>
      </c>
      <c r="M5379" s="1">
        <v>41030</v>
      </c>
      <c r="N5379">
        <v>991.31</v>
      </c>
      <c r="V5379" s="1">
        <v>42135</v>
      </c>
      <c r="W5379">
        <v>710.38</v>
      </c>
    </row>
    <row r="5380" spans="4:23" x14ac:dyDescent="0.25">
      <c r="D5380" s="1">
        <v>40665</v>
      </c>
      <c r="E5380">
        <v>1363.61</v>
      </c>
      <c r="M5380" s="1">
        <v>41031</v>
      </c>
      <c r="N5380">
        <v>995.11</v>
      </c>
      <c r="V5380" s="1">
        <v>42136</v>
      </c>
      <c r="W5380">
        <v>711.12</v>
      </c>
    </row>
    <row r="5381" spans="4:23" x14ac:dyDescent="0.25">
      <c r="D5381" s="1">
        <v>40666</v>
      </c>
      <c r="E5381">
        <v>1361.22</v>
      </c>
      <c r="M5381" s="1">
        <v>41032</v>
      </c>
      <c r="N5381">
        <v>997.03</v>
      </c>
      <c r="V5381" s="1">
        <v>42137</v>
      </c>
      <c r="W5381">
        <v>708.93</v>
      </c>
    </row>
    <row r="5382" spans="4:23" x14ac:dyDescent="0.25">
      <c r="D5382" s="1">
        <v>40667</v>
      </c>
      <c r="E5382">
        <v>1356.62</v>
      </c>
      <c r="M5382" s="1">
        <v>41033</v>
      </c>
      <c r="N5382">
        <v>980.55</v>
      </c>
      <c r="V5382" s="1">
        <v>42138</v>
      </c>
      <c r="W5382">
        <v>708.41</v>
      </c>
    </row>
    <row r="5383" spans="4:23" x14ac:dyDescent="0.25">
      <c r="D5383" s="1">
        <v>40668</v>
      </c>
      <c r="E5383">
        <v>1347.32</v>
      </c>
      <c r="M5383" s="1">
        <v>41036</v>
      </c>
      <c r="N5383">
        <v>965.3</v>
      </c>
      <c r="V5383" s="1">
        <v>42139</v>
      </c>
      <c r="W5383">
        <v>716.06</v>
      </c>
    </row>
    <row r="5384" spans="4:23" x14ac:dyDescent="0.25">
      <c r="D5384" s="1">
        <v>40669</v>
      </c>
      <c r="E5384">
        <v>1335.1</v>
      </c>
      <c r="M5384" s="1">
        <v>41037</v>
      </c>
      <c r="N5384">
        <v>968.97</v>
      </c>
      <c r="V5384" s="1">
        <v>42142</v>
      </c>
      <c r="W5384">
        <v>715.08</v>
      </c>
    </row>
    <row r="5385" spans="4:23" x14ac:dyDescent="0.25">
      <c r="D5385" s="1">
        <v>40672</v>
      </c>
      <c r="E5385">
        <v>1340.2</v>
      </c>
      <c r="M5385" s="1">
        <v>41038</v>
      </c>
      <c r="N5385">
        <v>967.08</v>
      </c>
      <c r="V5385" s="1">
        <v>42143</v>
      </c>
      <c r="W5385">
        <v>722.04</v>
      </c>
    </row>
    <row r="5386" spans="4:23" x14ac:dyDescent="0.25">
      <c r="D5386" s="1">
        <v>40673</v>
      </c>
      <c r="E5386">
        <v>1346.29</v>
      </c>
      <c r="M5386" s="1">
        <v>41039</v>
      </c>
      <c r="N5386">
        <v>962.85</v>
      </c>
      <c r="V5386" s="1">
        <v>42144</v>
      </c>
      <c r="W5386">
        <v>721.58</v>
      </c>
    </row>
    <row r="5387" spans="4:23" x14ac:dyDescent="0.25">
      <c r="D5387" s="1">
        <v>40674</v>
      </c>
      <c r="E5387">
        <v>1357.16</v>
      </c>
      <c r="M5387" s="1">
        <v>41040</v>
      </c>
      <c r="N5387">
        <v>964.02</v>
      </c>
      <c r="V5387" s="1">
        <v>42145</v>
      </c>
      <c r="W5387">
        <v>722.07</v>
      </c>
    </row>
    <row r="5388" spans="4:23" x14ac:dyDescent="0.25">
      <c r="D5388" s="1">
        <v>40675</v>
      </c>
      <c r="E5388">
        <v>1342.08</v>
      </c>
      <c r="M5388" s="1">
        <v>41043</v>
      </c>
      <c r="N5388">
        <v>964.52</v>
      </c>
      <c r="V5388" s="1">
        <v>42146</v>
      </c>
      <c r="W5388">
        <v>721.79</v>
      </c>
    </row>
    <row r="5389" spans="4:23" x14ac:dyDescent="0.25">
      <c r="D5389" s="1">
        <v>40676</v>
      </c>
      <c r="E5389">
        <v>1348.65</v>
      </c>
      <c r="M5389" s="1">
        <v>41044</v>
      </c>
      <c r="N5389">
        <v>953.21</v>
      </c>
      <c r="V5389" s="1">
        <v>42150</v>
      </c>
      <c r="W5389">
        <v>718.16</v>
      </c>
    </row>
    <row r="5390" spans="4:23" x14ac:dyDescent="0.25">
      <c r="D5390" s="1">
        <v>40679</v>
      </c>
      <c r="E5390">
        <v>1337.77</v>
      </c>
      <c r="M5390" s="1">
        <v>41045</v>
      </c>
      <c r="N5390">
        <v>948.98</v>
      </c>
      <c r="V5390" s="1">
        <v>42151</v>
      </c>
      <c r="W5390">
        <v>709.72</v>
      </c>
    </row>
    <row r="5391" spans="4:23" x14ac:dyDescent="0.25">
      <c r="D5391" s="1">
        <v>40680</v>
      </c>
      <c r="E5391">
        <v>1329.47</v>
      </c>
      <c r="M5391" s="1">
        <v>41046</v>
      </c>
      <c r="N5391">
        <v>940.9</v>
      </c>
      <c r="V5391" s="1">
        <v>42152</v>
      </c>
      <c r="W5391">
        <v>717.78</v>
      </c>
    </row>
    <row r="5392" spans="4:23" x14ac:dyDescent="0.25">
      <c r="D5392" s="1">
        <v>40681</v>
      </c>
      <c r="E5392">
        <v>1328.98</v>
      </c>
      <c r="M5392" s="1">
        <v>41047</v>
      </c>
      <c r="N5392">
        <v>915.99</v>
      </c>
      <c r="V5392" s="1">
        <v>42153</v>
      </c>
      <c r="W5392">
        <v>718.05</v>
      </c>
    </row>
    <row r="5393" spans="4:23" x14ac:dyDescent="0.25">
      <c r="D5393" s="1">
        <v>40682</v>
      </c>
      <c r="E5393">
        <v>1340.68</v>
      </c>
      <c r="M5393" s="1">
        <v>41050</v>
      </c>
      <c r="N5393">
        <v>905.28</v>
      </c>
      <c r="V5393" s="1">
        <v>42156</v>
      </c>
      <c r="W5393">
        <v>712.88</v>
      </c>
    </row>
    <row r="5394" spans="4:23" x14ac:dyDescent="0.25">
      <c r="D5394" s="1">
        <v>40683</v>
      </c>
      <c r="E5394">
        <v>1343.6</v>
      </c>
      <c r="M5394" s="1">
        <v>41051</v>
      </c>
      <c r="N5394">
        <v>925.63</v>
      </c>
      <c r="V5394" s="1">
        <v>42157</v>
      </c>
      <c r="W5394">
        <v>715.27</v>
      </c>
    </row>
    <row r="5395" spans="4:23" x14ac:dyDescent="0.25">
      <c r="D5395" s="1">
        <v>40686</v>
      </c>
      <c r="E5395">
        <v>1333.27</v>
      </c>
      <c r="M5395" s="1">
        <v>41052</v>
      </c>
      <c r="N5395">
        <v>927.48</v>
      </c>
      <c r="V5395" s="1">
        <v>42158</v>
      </c>
      <c r="W5395">
        <v>717.2</v>
      </c>
    </row>
    <row r="5396" spans="4:23" x14ac:dyDescent="0.25">
      <c r="D5396" s="1">
        <v>40687</v>
      </c>
      <c r="E5396">
        <v>1317.37</v>
      </c>
      <c r="M5396" s="1">
        <v>41053</v>
      </c>
      <c r="N5396">
        <v>933.32</v>
      </c>
      <c r="V5396" s="1">
        <v>42159</v>
      </c>
      <c r="W5396">
        <v>724.65</v>
      </c>
    </row>
    <row r="5397" spans="4:23" x14ac:dyDescent="0.25">
      <c r="D5397" s="1">
        <v>40688</v>
      </c>
      <c r="E5397">
        <v>1316.28</v>
      </c>
      <c r="M5397" s="1">
        <v>41054</v>
      </c>
      <c r="N5397">
        <v>936.08</v>
      </c>
      <c r="V5397" s="1">
        <v>42160</v>
      </c>
      <c r="W5397">
        <v>717.58</v>
      </c>
    </row>
    <row r="5398" spans="4:23" x14ac:dyDescent="0.25">
      <c r="D5398" s="1">
        <v>40689</v>
      </c>
      <c r="E5398">
        <v>1320.47</v>
      </c>
      <c r="M5398" s="1">
        <v>41058</v>
      </c>
      <c r="N5398">
        <v>934.56</v>
      </c>
      <c r="V5398" s="1">
        <v>42163</v>
      </c>
      <c r="W5398">
        <v>722.12</v>
      </c>
    </row>
    <row r="5399" spans="4:23" x14ac:dyDescent="0.25">
      <c r="D5399" s="1">
        <v>40690</v>
      </c>
      <c r="E5399">
        <v>1325.69</v>
      </c>
      <c r="M5399" s="1">
        <v>41059</v>
      </c>
      <c r="N5399">
        <v>946.3</v>
      </c>
      <c r="V5399" s="1">
        <v>42164</v>
      </c>
      <c r="W5399">
        <v>718.46</v>
      </c>
    </row>
    <row r="5400" spans="4:23" x14ac:dyDescent="0.25">
      <c r="D5400" s="1">
        <v>40694</v>
      </c>
      <c r="E5400">
        <v>1331.1</v>
      </c>
      <c r="M5400" s="1">
        <v>41060</v>
      </c>
      <c r="N5400">
        <v>927.95</v>
      </c>
      <c r="V5400" s="1">
        <v>42165</v>
      </c>
      <c r="W5400">
        <v>716.81</v>
      </c>
    </row>
    <row r="5401" spans="4:23" x14ac:dyDescent="0.25">
      <c r="D5401" s="1">
        <v>40695</v>
      </c>
      <c r="E5401">
        <v>1345.2</v>
      </c>
      <c r="M5401" s="1">
        <v>41061</v>
      </c>
      <c r="N5401">
        <v>925.63</v>
      </c>
      <c r="V5401" s="1">
        <v>42166</v>
      </c>
      <c r="W5401">
        <v>727.24</v>
      </c>
    </row>
    <row r="5402" spans="4:23" x14ac:dyDescent="0.25">
      <c r="D5402" s="1">
        <v>40696</v>
      </c>
      <c r="E5402">
        <v>1314.55</v>
      </c>
      <c r="M5402" s="1">
        <v>41064</v>
      </c>
      <c r="N5402">
        <v>896.17</v>
      </c>
      <c r="V5402" s="1">
        <v>42167</v>
      </c>
      <c r="W5402">
        <v>727.12</v>
      </c>
    </row>
    <row r="5403" spans="4:23" x14ac:dyDescent="0.25">
      <c r="D5403" s="1">
        <v>40697</v>
      </c>
      <c r="E5403">
        <v>1312.94</v>
      </c>
      <c r="M5403" s="1">
        <v>41065</v>
      </c>
      <c r="N5403">
        <v>891.32</v>
      </c>
      <c r="V5403" s="1">
        <v>42170</v>
      </c>
      <c r="W5403">
        <v>725.95</v>
      </c>
    </row>
    <row r="5404" spans="4:23" x14ac:dyDescent="0.25">
      <c r="D5404" s="1">
        <v>40700</v>
      </c>
      <c r="E5404">
        <v>1300.1600000000001</v>
      </c>
      <c r="M5404" s="1">
        <v>41066</v>
      </c>
      <c r="N5404">
        <v>902.67</v>
      </c>
      <c r="V5404" s="1">
        <v>42171</v>
      </c>
      <c r="W5404">
        <v>723.76</v>
      </c>
    </row>
    <row r="5405" spans="4:23" x14ac:dyDescent="0.25">
      <c r="D5405" s="1">
        <v>40701</v>
      </c>
      <c r="E5405">
        <v>1286.17</v>
      </c>
      <c r="M5405" s="1">
        <v>41067</v>
      </c>
      <c r="N5405">
        <v>922.49</v>
      </c>
      <c r="V5405" s="1">
        <v>42172</v>
      </c>
      <c r="W5405">
        <v>728.76</v>
      </c>
    </row>
    <row r="5406" spans="4:23" x14ac:dyDescent="0.25">
      <c r="D5406" s="1">
        <v>40702</v>
      </c>
      <c r="E5406">
        <v>1284.94</v>
      </c>
      <c r="M5406" s="1">
        <v>41068</v>
      </c>
      <c r="N5406">
        <v>918.06</v>
      </c>
      <c r="V5406" s="1">
        <v>42173</v>
      </c>
      <c r="W5406">
        <v>727.56</v>
      </c>
    </row>
    <row r="5407" spans="4:23" x14ac:dyDescent="0.25">
      <c r="D5407" s="1">
        <v>40703</v>
      </c>
      <c r="E5407">
        <v>1279.56</v>
      </c>
      <c r="M5407" s="1">
        <v>41071</v>
      </c>
      <c r="N5407">
        <v>925.98</v>
      </c>
      <c r="V5407" s="1">
        <v>42174</v>
      </c>
      <c r="W5407">
        <v>735.56</v>
      </c>
    </row>
    <row r="5408" spans="4:23" x14ac:dyDescent="0.25">
      <c r="D5408" s="1">
        <v>40704</v>
      </c>
      <c r="E5408">
        <v>1289</v>
      </c>
      <c r="M5408" s="1">
        <v>41072</v>
      </c>
      <c r="N5408">
        <v>907.24</v>
      </c>
      <c r="V5408" s="1">
        <v>42177</v>
      </c>
      <c r="W5408">
        <v>736.35</v>
      </c>
    </row>
    <row r="5409" spans="4:23" x14ac:dyDescent="0.25">
      <c r="D5409" s="1">
        <v>40707</v>
      </c>
      <c r="E5409">
        <v>1270.98</v>
      </c>
      <c r="M5409" s="1">
        <v>41073</v>
      </c>
      <c r="N5409">
        <v>916.84</v>
      </c>
      <c r="V5409" s="1">
        <v>42178</v>
      </c>
      <c r="W5409">
        <v>739.92</v>
      </c>
    </row>
    <row r="5410" spans="4:23" x14ac:dyDescent="0.25">
      <c r="D5410" s="1">
        <v>40708</v>
      </c>
      <c r="E5410">
        <v>1271.83</v>
      </c>
      <c r="M5410" s="1">
        <v>41074</v>
      </c>
      <c r="N5410">
        <v>903.95</v>
      </c>
      <c r="V5410" s="1">
        <v>42179</v>
      </c>
      <c r="W5410">
        <v>742.13</v>
      </c>
    </row>
    <row r="5411" spans="4:23" x14ac:dyDescent="0.25">
      <c r="D5411" s="1">
        <v>40709</v>
      </c>
      <c r="E5411">
        <v>1287.8699999999999</v>
      </c>
      <c r="M5411" s="1">
        <v>41075</v>
      </c>
      <c r="N5411">
        <v>910.78</v>
      </c>
      <c r="V5411" s="1">
        <v>42180</v>
      </c>
      <c r="W5411">
        <v>736.38</v>
      </c>
    </row>
    <row r="5412" spans="4:23" x14ac:dyDescent="0.25">
      <c r="D5412" s="1">
        <v>40710</v>
      </c>
      <c r="E5412">
        <v>1265.42</v>
      </c>
      <c r="M5412" s="1">
        <v>41078</v>
      </c>
      <c r="N5412">
        <v>920.26</v>
      </c>
      <c r="V5412" s="1">
        <v>42181</v>
      </c>
      <c r="W5412">
        <v>735.75</v>
      </c>
    </row>
    <row r="5413" spans="4:23" x14ac:dyDescent="0.25">
      <c r="D5413" s="1">
        <v>40711</v>
      </c>
      <c r="E5413">
        <v>1267.6400000000001</v>
      </c>
      <c r="M5413" s="1">
        <v>41079</v>
      </c>
      <c r="N5413">
        <v>928.02</v>
      </c>
      <c r="V5413" s="1">
        <v>42184</v>
      </c>
      <c r="W5413">
        <v>734.44</v>
      </c>
    </row>
    <row r="5414" spans="4:23" x14ac:dyDescent="0.25">
      <c r="D5414" s="1">
        <v>40714</v>
      </c>
      <c r="E5414">
        <v>1271.5</v>
      </c>
      <c r="M5414" s="1">
        <v>41080</v>
      </c>
      <c r="N5414">
        <v>938.05</v>
      </c>
      <c r="V5414" s="1">
        <v>42185</v>
      </c>
      <c r="W5414">
        <v>717.17</v>
      </c>
    </row>
    <row r="5415" spans="4:23" x14ac:dyDescent="0.25">
      <c r="D5415" s="1">
        <v>40715</v>
      </c>
      <c r="E5415">
        <v>1278.3599999999999</v>
      </c>
      <c r="M5415" s="1">
        <v>41081</v>
      </c>
      <c r="N5415">
        <v>936.55</v>
      </c>
      <c r="V5415" s="1">
        <v>42186</v>
      </c>
      <c r="W5415">
        <v>719.2</v>
      </c>
    </row>
    <row r="5416" spans="4:23" x14ac:dyDescent="0.25">
      <c r="D5416" s="1">
        <v>40716</v>
      </c>
      <c r="E5416">
        <v>1295.52</v>
      </c>
      <c r="M5416" s="1">
        <v>41082</v>
      </c>
      <c r="N5416">
        <v>910.94</v>
      </c>
      <c r="V5416" s="1">
        <v>42187</v>
      </c>
      <c r="W5416">
        <v>722.15</v>
      </c>
    </row>
    <row r="5417" spans="4:23" x14ac:dyDescent="0.25">
      <c r="D5417" s="1">
        <v>40717</v>
      </c>
      <c r="E5417">
        <v>1287.1400000000001</v>
      </c>
      <c r="M5417" s="1">
        <v>41085</v>
      </c>
      <c r="N5417">
        <v>916.14</v>
      </c>
      <c r="V5417" s="1">
        <v>42191</v>
      </c>
      <c r="W5417">
        <v>717.55</v>
      </c>
    </row>
    <row r="5418" spans="4:23" x14ac:dyDescent="0.25">
      <c r="D5418" s="1">
        <v>40718</v>
      </c>
      <c r="E5418">
        <v>1283.5</v>
      </c>
      <c r="M5418" s="1">
        <v>41086</v>
      </c>
      <c r="N5418">
        <v>899.43</v>
      </c>
      <c r="V5418" s="1">
        <v>42192</v>
      </c>
      <c r="W5418">
        <v>716.16</v>
      </c>
    </row>
    <row r="5419" spans="4:23" x14ac:dyDescent="0.25">
      <c r="D5419" s="1">
        <v>40721</v>
      </c>
      <c r="E5419">
        <v>1268.45</v>
      </c>
      <c r="M5419" s="1">
        <v>41087</v>
      </c>
      <c r="N5419">
        <v>905.2</v>
      </c>
      <c r="V5419" s="1">
        <v>42193</v>
      </c>
      <c r="W5419">
        <v>717.06</v>
      </c>
    </row>
    <row r="5420" spans="4:23" x14ac:dyDescent="0.25">
      <c r="D5420" s="1">
        <v>40722</v>
      </c>
      <c r="E5420">
        <v>1280.0999999999999</v>
      </c>
      <c r="M5420" s="1">
        <v>41088</v>
      </c>
      <c r="N5420">
        <v>913.16</v>
      </c>
      <c r="V5420" s="1">
        <v>42194</v>
      </c>
      <c r="W5420">
        <v>707.83</v>
      </c>
    </row>
    <row r="5421" spans="4:23" x14ac:dyDescent="0.25">
      <c r="D5421" s="1">
        <v>40723</v>
      </c>
      <c r="E5421">
        <v>1296.67</v>
      </c>
      <c r="M5421" s="1">
        <v>41089</v>
      </c>
      <c r="N5421">
        <v>915.74</v>
      </c>
      <c r="V5421" s="1">
        <v>42195</v>
      </c>
      <c r="W5421">
        <v>709.22</v>
      </c>
    </row>
    <row r="5422" spans="4:23" x14ac:dyDescent="0.25">
      <c r="D5422" s="1">
        <v>40724</v>
      </c>
      <c r="E5422">
        <v>1307.4100000000001</v>
      </c>
      <c r="M5422" s="1">
        <v>41092</v>
      </c>
      <c r="N5422">
        <v>941.64</v>
      </c>
      <c r="V5422" s="1">
        <v>42198</v>
      </c>
      <c r="W5422">
        <v>719.22</v>
      </c>
    </row>
    <row r="5423" spans="4:23" x14ac:dyDescent="0.25">
      <c r="D5423" s="1">
        <v>40725</v>
      </c>
      <c r="E5423">
        <v>1320.64</v>
      </c>
      <c r="M5423" s="1">
        <v>41093</v>
      </c>
      <c r="N5423">
        <v>947.84</v>
      </c>
      <c r="V5423" s="1">
        <v>42199</v>
      </c>
      <c r="W5423">
        <v>725.02</v>
      </c>
    </row>
    <row r="5424" spans="4:23" x14ac:dyDescent="0.25">
      <c r="D5424" s="1">
        <v>40729</v>
      </c>
      <c r="E5424">
        <v>1339.67</v>
      </c>
      <c r="M5424" s="1">
        <v>41095</v>
      </c>
      <c r="N5424">
        <v>958.93</v>
      </c>
      <c r="V5424" s="1">
        <v>42200</v>
      </c>
      <c r="W5424">
        <v>728.07</v>
      </c>
    </row>
    <row r="5425" spans="4:23" x14ac:dyDescent="0.25">
      <c r="D5425" s="1">
        <v>40730</v>
      </c>
      <c r="E5425">
        <v>1337.88</v>
      </c>
      <c r="M5425" s="1">
        <v>41096</v>
      </c>
      <c r="N5425">
        <v>959.13</v>
      </c>
      <c r="V5425" s="1">
        <v>42201</v>
      </c>
      <c r="W5425">
        <v>722.54</v>
      </c>
    </row>
    <row r="5426" spans="4:23" x14ac:dyDescent="0.25">
      <c r="D5426" s="1">
        <v>40731</v>
      </c>
      <c r="E5426">
        <v>1339.22</v>
      </c>
      <c r="M5426" s="1">
        <v>41099</v>
      </c>
      <c r="N5426">
        <v>947.27</v>
      </c>
      <c r="V5426" s="1">
        <v>42202</v>
      </c>
      <c r="W5426">
        <v>727.56</v>
      </c>
    </row>
    <row r="5427" spans="4:23" x14ac:dyDescent="0.25">
      <c r="D5427" s="1">
        <v>40732</v>
      </c>
      <c r="E5427">
        <v>1353.22</v>
      </c>
      <c r="M5427" s="1">
        <v>41100</v>
      </c>
      <c r="N5427">
        <v>944.38</v>
      </c>
      <c r="V5427" s="1">
        <v>42205</v>
      </c>
      <c r="W5427">
        <v>723.35</v>
      </c>
    </row>
    <row r="5428" spans="4:23" x14ac:dyDescent="0.25">
      <c r="D5428" s="1">
        <v>40735</v>
      </c>
      <c r="E5428">
        <v>1343.8</v>
      </c>
      <c r="M5428" s="1">
        <v>41101</v>
      </c>
      <c r="N5428">
        <v>934.32</v>
      </c>
      <c r="V5428" s="1">
        <v>42206</v>
      </c>
      <c r="W5428">
        <v>719.86</v>
      </c>
    </row>
    <row r="5429" spans="4:23" x14ac:dyDescent="0.25">
      <c r="D5429" s="1">
        <v>40736</v>
      </c>
      <c r="E5429">
        <v>1319.49</v>
      </c>
      <c r="M5429" s="1">
        <v>41102</v>
      </c>
      <c r="N5429">
        <v>931.41</v>
      </c>
      <c r="V5429" s="1">
        <v>42207</v>
      </c>
      <c r="W5429">
        <v>717.72</v>
      </c>
    </row>
    <row r="5430" spans="4:23" x14ac:dyDescent="0.25">
      <c r="D5430" s="1">
        <v>40737</v>
      </c>
      <c r="E5430">
        <v>1313.64</v>
      </c>
      <c r="M5430" s="1">
        <v>41103</v>
      </c>
      <c r="N5430">
        <v>928.4</v>
      </c>
      <c r="V5430" s="1">
        <v>42208</v>
      </c>
      <c r="W5430">
        <v>719.42</v>
      </c>
    </row>
    <row r="5431" spans="4:23" x14ac:dyDescent="0.25">
      <c r="D5431" s="1">
        <v>40738</v>
      </c>
      <c r="E5431">
        <v>1317.72</v>
      </c>
      <c r="M5431" s="1">
        <v>41106</v>
      </c>
      <c r="N5431">
        <v>942.68</v>
      </c>
      <c r="V5431" s="1">
        <v>42209</v>
      </c>
      <c r="W5431">
        <v>710.84</v>
      </c>
    </row>
    <row r="5432" spans="4:23" x14ac:dyDescent="0.25">
      <c r="D5432" s="1">
        <v>40739</v>
      </c>
      <c r="E5432">
        <v>1308.8699999999999</v>
      </c>
      <c r="M5432" s="1">
        <v>41107</v>
      </c>
      <c r="N5432">
        <v>937.24</v>
      </c>
      <c r="V5432" s="1">
        <v>42212</v>
      </c>
      <c r="W5432">
        <v>701.72</v>
      </c>
    </row>
    <row r="5433" spans="4:23" x14ac:dyDescent="0.25">
      <c r="D5433" s="1">
        <v>40742</v>
      </c>
      <c r="E5433">
        <v>1316.14</v>
      </c>
      <c r="M5433" s="1">
        <v>41108</v>
      </c>
      <c r="N5433">
        <v>942.48</v>
      </c>
      <c r="V5433" s="1">
        <v>42213</v>
      </c>
      <c r="W5433">
        <v>696.86</v>
      </c>
    </row>
    <row r="5434" spans="4:23" x14ac:dyDescent="0.25">
      <c r="D5434" s="1">
        <v>40743</v>
      </c>
      <c r="E5434">
        <v>1305.44</v>
      </c>
      <c r="M5434" s="1">
        <v>41109</v>
      </c>
      <c r="N5434">
        <v>949.47</v>
      </c>
      <c r="V5434" s="1">
        <v>42214</v>
      </c>
      <c r="W5434">
        <v>702.45</v>
      </c>
    </row>
    <row r="5435" spans="4:23" x14ac:dyDescent="0.25">
      <c r="D5435" s="1">
        <v>40744</v>
      </c>
      <c r="E5435">
        <v>1326.73</v>
      </c>
      <c r="M5435" s="1">
        <v>41110</v>
      </c>
      <c r="N5435">
        <v>950.04</v>
      </c>
      <c r="V5435" s="1">
        <v>42215</v>
      </c>
      <c r="W5435">
        <v>706.27</v>
      </c>
    </row>
    <row r="5436" spans="4:23" x14ac:dyDescent="0.25">
      <c r="D5436" s="1">
        <v>40745</v>
      </c>
      <c r="E5436">
        <v>1325.84</v>
      </c>
      <c r="M5436" s="1">
        <v>41113</v>
      </c>
      <c r="N5436">
        <v>939.71</v>
      </c>
      <c r="V5436" s="1">
        <v>42216</v>
      </c>
      <c r="W5436">
        <v>708.8</v>
      </c>
    </row>
    <row r="5437" spans="4:23" x14ac:dyDescent="0.25">
      <c r="D5437" s="1">
        <v>40746</v>
      </c>
      <c r="E5437">
        <v>1343.8</v>
      </c>
      <c r="M5437" s="1">
        <v>41114</v>
      </c>
      <c r="N5437">
        <v>927.81</v>
      </c>
      <c r="V5437" s="1">
        <v>42219</v>
      </c>
      <c r="W5437">
        <v>712.64</v>
      </c>
    </row>
    <row r="5438" spans="4:23" x14ac:dyDescent="0.25">
      <c r="D5438" s="1">
        <v>40749</v>
      </c>
      <c r="E5438">
        <v>1345.02</v>
      </c>
      <c r="M5438" s="1">
        <v>41115</v>
      </c>
      <c r="N5438">
        <v>914.97</v>
      </c>
      <c r="V5438" s="1">
        <v>42220</v>
      </c>
      <c r="W5438">
        <v>708.36</v>
      </c>
    </row>
    <row r="5439" spans="4:23" x14ac:dyDescent="0.25">
      <c r="D5439" s="1">
        <v>40750</v>
      </c>
      <c r="E5439">
        <v>1337.43</v>
      </c>
      <c r="M5439" s="1">
        <v>41116</v>
      </c>
      <c r="N5439">
        <v>916.16</v>
      </c>
      <c r="V5439" s="1">
        <v>42221</v>
      </c>
      <c r="W5439">
        <v>708.48</v>
      </c>
    </row>
    <row r="5440" spans="4:23" x14ac:dyDescent="0.25">
      <c r="D5440" s="1">
        <v>40751</v>
      </c>
      <c r="E5440">
        <v>1331.94</v>
      </c>
      <c r="M5440" s="1">
        <v>41117</v>
      </c>
      <c r="N5440">
        <v>929.55</v>
      </c>
      <c r="V5440" s="1">
        <v>42222</v>
      </c>
      <c r="W5440">
        <v>711.29</v>
      </c>
    </row>
    <row r="5441" spans="4:23" x14ac:dyDescent="0.25">
      <c r="D5441" s="1">
        <v>40752</v>
      </c>
      <c r="E5441">
        <v>1304.8900000000001</v>
      </c>
      <c r="M5441" s="1">
        <v>41120</v>
      </c>
      <c r="N5441">
        <v>949.15</v>
      </c>
      <c r="V5441" s="1">
        <v>42223</v>
      </c>
      <c r="W5441">
        <v>705.22</v>
      </c>
    </row>
    <row r="5442" spans="4:23" x14ac:dyDescent="0.25">
      <c r="D5442" s="1">
        <v>40753</v>
      </c>
      <c r="E5442">
        <v>1300.67</v>
      </c>
      <c r="M5442" s="1">
        <v>41121</v>
      </c>
      <c r="N5442">
        <v>946.69</v>
      </c>
      <c r="V5442" s="1">
        <v>42226</v>
      </c>
      <c r="W5442">
        <v>701.21</v>
      </c>
    </row>
    <row r="5443" spans="4:23" x14ac:dyDescent="0.25">
      <c r="D5443" s="1">
        <v>40756</v>
      </c>
      <c r="E5443">
        <v>1292.28</v>
      </c>
      <c r="M5443" s="1">
        <v>41122</v>
      </c>
      <c r="N5443">
        <v>940.48</v>
      </c>
      <c r="V5443" s="1">
        <v>42227</v>
      </c>
      <c r="W5443">
        <v>709.67</v>
      </c>
    </row>
    <row r="5444" spans="4:23" x14ac:dyDescent="0.25">
      <c r="D5444" s="1">
        <v>40757</v>
      </c>
      <c r="E5444">
        <v>1286.94</v>
      </c>
      <c r="M5444" s="1">
        <v>41123</v>
      </c>
      <c r="N5444">
        <v>931.75</v>
      </c>
      <c r="V5444" s="1">
        <v>42228</v>
      </c>
      <c r="W5444">
        <v>704.68</v>
      </c>
    </row>
    <row r="5445" spans="4:23" x14ac:dyDescent="0.25">
      <c r="D5445" s="1">
        <v>40758</v>
      </c>
      <c r="E5445">
        <v>1254.05</v>
      </c>
      <c r="M5445" s="1">
        <v>41124</v>
      </c>
      <c r="N5445">
        <v>926.19</v>
      </c>
      <c r="V5445" s="1">
        <v>42229</v>
      </c>
      <c r="W5445">
        <v>701.76</v>
      </c>
    </row>
    <row r="5446" spans="4:23" x14ac:dyDescent="0.25">
      <c r="D5446" s="1">
        <v>40759</v>
      </c>
      <c r="E5446">
        <v>1260.3399999999999</v>
      </c>
      <c r="M5446" s="1">
        <v>41127</v>
      </c>
      <c r="N5446">
        <v>944.68</v>
      </c>
      <c r="V5446" s="1">
        <v>42230</v>
      </c>
      <c r="W5446">
        <v>701</v>
      </c>
    </row>
    <row r="5447" spans="4:23" x14ac:dyDescent="0.25">
      <c r="D5447" s="1">
        <v>40760</v>
      </c>
      <c r="E5447">
        <v>1200.07</v>
      </c>
      <c r="M5447" s="1">
        <v>41128</v>
      </c>
      <c r="N5447">
        <v>949.37</v>
      </c>
      <c r="V5447" s="1">
        <v>42233</v>
      </c>
      <c r="W5447">
        <v>706.9</v>
      </c>
    </row>
    <row r="5448" spans="4:23" x14ac:dyDescent="0.25">
      <c r="D5448" s="1">
        <v>40763</v>
      </c>
      <c r="E5448">
        <v>1199.3800000000001</v>
      </c>
      <c r="M5448" s="1">
        <v>41129</v>
      </c>
      <c r="N5448">
        <v>958.75</v>
      </c>
      <c r="V5448" s="1">
        <v>42234</v>
      </c>
      <c r="W5448">
        <v>712.25</v>
      </c>
    </row>
    <row r="5449" spans="4:23" x14ac:dyDescent="0.25">
      <c r="D5449" s="1">
        <v>40764</v>
      </c>
      <c r="E5449">
        <v>1119.46</v>
      </c>
      <c r="M5449" s="1">
        <v>41130</v>
      </c>
      <c r="N5449">
        <v>959.26</v>
      </c>
      <c r="V5449" s="1">
        <v>42235</v>
      </c>
      <c r="W5449">
        <v>708.02</v>
      </c>
    </row>
    <row r="5450" spans="4:23" x14ac:dyDescent="0.25">
      <c r="D5450" s="1">
        <v>40765</v>
      </c>
      <c r="E5450">
        <v>1172.53</v>
      </c>
      <c r="M5450" s="1">
        <v>41131</v>
      </c>
      <c r="N5450">
        <v>961.37</v>
      </c>
      <c r="V5450" s="1">
        <v>42236</v>
      </c>
      <c r="W5450">
        <v>701.36</v>
      </c>
    </row>
    <row r="5451" spans="4:23" x14ac:dyDescent="0.25">
      <c r="D5451" s="1">
        <v>40766</v>
      </c>
      <c r="E5451">
        <v>1120.76</v>
      </c>
      <c r="M5451" s="1">
        <v>41134</v>
      </c>
      <c r="N5451">
        <v>961.96</v>
      </c>
      <c r="V5451" s="1">
        <v>42237</v>
      </c>
      <c r="W5451">
        <v>686.3</v>
      </c>
    </row>
    <row r="5452" spans="4:23" x14ac:dyDescent="0.25">
      <c r="D5452" s="1">
        <v>40767</v>
      </c>
      <c r="E5452">
        <v>1172.6400000000001</v>
      </c>
      <c r="M5452" s="1">
        <v>41135</v>
      </c>
      <c r="N5452">
        <v>959.83</v>
      </c>
      <c r="V5452" s="1">
        <v>42240</v>
      </c>
      <c r="W5452">
        <v>676.91</v>
      </c>
    </row>
    <row r="5453" spans="4:23" x14ac:dyDescent="0.25">
      <c r="D5453" s="1">
        <v>40770</v>
      </c>
      <c r="E5453">
        <v>1178.81</v>
      </c>
      <c r="M5453" s="1">
        <v>41136</v>
      </c>
      <c r="N5453">
        <v>958.09</v>
      </c>
      <c r="V5453" s="1">
        <v>42241</v>
      </c>
      <c r="W5453">
        <v>651.04</v>
      </c>
    </row>
    <row r="5454" spans="4:23" x14ac:dyDescent="0.25">
      <c r="D5454" s="1">
        <v>40771</v>
      </c>
      <c r="E5454">
        <v>1204.49</v>
      </c>
      <c r="M5454" s="1">
        <v>41137</v>
      </c>
      <c r="N5454">
        <v>964.05</v>
      </c>
      <c r="V5454" s="1">
        <v>42242</v>
      </c>
      <c r="W5454">
        <v>644.28</v>
      </c>
    </row>
    <row r="5455" spans="4:23" x14ac:dyDescent="0.25">
      <c r="D5455" s="1">
        <v>40772</v>
      </c>
      <c r="E5455">
        <v>1192.76</v>
      </c>
      <c r="M5455" s="1">
        <v>41138</v>
      </c>
      <c r="N5455">
        <v>973.1</v>
      </c>
      <c r="V5455" s="1">
        <v>42243</v>
      </c>
      <c r="W5455">
        <v>659.31</v>
      </c>
    </row>
    <row r="5456" spans="4:23" x14ac:dyDescent="0.25">
      <c r="D5456" s="1">
        <v>40773</v>
      </c>
      <c r="E5456">
        <v>1193.8900000000001</v>
      </c>
      <c r="M5456" s="1">
        <v>41141</v>
      </c>
      <c r="N5456">
        <v>977.85</v>
      </c>
      <c r="V5456" s="1">
        <v>42244</v>
      </c>
      <c r="W5456">
        <v>670.52</v>
      </c>
    </row>
    <row r="5457" spans="4:23" x14ac:dyDescent="0.25">
      <c r="D5457" s="1">
        <v>40774</v>
      </c>
      <c r="E5457">
        <v>1140.6500000000001</v>
      </c>
      <c r="M5457" s="1">
        <v>41142</v>
      </c>
      <c r="N5457">
        <v>974.24</v>
      </c>
      <c r="V5457" s="1">
        <v>42247</v>
      </c>
      <c r="W5457">
        <v>674.84</v>
      </c>
    </row>
    <row r="5458" spans="4:23" x14ac:dyDescent="0.25">
      <c r="D5458" s="1">
        <v>40777</v>
      </c>
      <c r="E5458">
        <v>1123.53</v>
      </c>
      <c r="M5458" s="1">
        <v>41143</v>
      </c>
      <c r="N5458">
        <v>975.85</v>
      </c>
      <c r="V5458" s="1">
        <v>42248</v>
      </c>
      <c r="W5458">
        <v>674.86</v>
      </c>
    </row>
    <row r="5459" spans="4:23" x14ac:dyDescent="0.25">
      <c r="D5459" s="1">
        <v>40778</v>
      </c>
      <c r="E5459">
        <v>1123.82</v>
      </c>
      <c r="M5459" s="1">
        <v>41144</v>
      </c>
      <c r="N5459">
        <v>973.92</v>
      </c>
      <c r="V5459" s="1">
        <v>42249</v>
      </c>
      <c r="W5459">
        <v>656.27</v>
      </c>
    </row>
    <row r="5460" spans="4:23" x14ac:dyDescent="0.25">
      <c r="D5460" s="1">
        <v>40779</v>
      </c>
      <c r="E5460">
        <v>1162.3499999999999</v>
      </c>
      <c r="M5460" s="1">
        <v>41145</v>
      </c>
      <c r="N5460">
        <v>967.12</v>
      </c>
      <c r="V5460" s="1">
        <v>42250</v>
      </c>
      <c r="W5460">
        <v>665.34</v>
      </c>
    </row>
    <row r="5461" spans="4:23" x14ac:dyDescent="0.25">
      <c r="D5461" s="1">
        <v>40780</v>
      </c>
      <c r="E5461">
        <v>1177.5999999999999</v>
      </c>
      <c r="M5461" s="1">
        <v>41148</v>
      </c>
      <c r="N5461">
        <v>970.16</v>
      </c>
      <c r="V5461" s="1">
        <v>42251</v>
      </c>
      <c r="W5461">
        <v>666.77</v>
      </c>
    </row>
    <row r="5462" spans="4:23" x14ac:dyDescent="0.25">
      <c r="D5462" s="1">
        <v>40781</v>
      </c>
      <c r="E5462">
        <v>1159.27</v>
      </c>
      <c r="M5462" s="1">
        <v>41149</v>
      </c>
      <c r="N5462">
        <v>969.35</v>
      </c>
      <c r="V5462" s="1">
        <v>42255</v>
      </c>
      <c r="W5462">
        <v>660.68</v>
      </c>
    </row>
    <row r="5463" spans="4:23" x14ac:dyDescent="0.25">
      <c r="D5463" s="1">
        <v>40784</v>
      </c>
      <c r="E5463">
        <v>1176.8</v>
      </c>
      <c r="M5463" s="1">
        <v>41150</v>
      </c>
      <c r="N5463">
        <v>973.31</v>
      </c>
      <c r="V5463" s="1">
        <v>42256</v>
      </c>
      <c r="W5463">
        <v>674.34</v>
      </c>
    </row>
    <row r="5464" spans="4:23" x14ac:dyDescent="0.25">
      <c r="D5464" s="1">
        <v>40785</v>
      </c>
      <c r="E5464">
        <v>1210.08</v>
      </c>
      <c r="M5464" s="1">
        <v>41151</v>
      </c>
      <c r="N5464">
        <v>974.53</v>
      </c>
      <c r="V5464" s="1">
        <v>42257</v>
      </c>
      <c r="W5464">
        <v>667.68</v>
      </c>
    </row>
    <row r="5465" spans="4:23" x14ac:dyDescent="0.25">
      <c r="D5465" s="1">
        <v>40786</v>
      </c>
      <c r="E5465">
        <v>1212.92</v>
      </c>
      <c r="M5465" s="1">
        <v>41152</v>
      </c>
      <c r="N5465">
        <v>966.66</v>
      </c>
      <c r="V5465" s="1">
        <v>42258</v>
      </c>
      <c r="W5465">
        <v>668.41</v>
      </c>
    </row>
    <row r="5466" spans="4:23" x14ac:dyDescent="0.25">
      <c r="D5466" s="1">
        <v>40787</v>
      </c>
      <c r="E5466">
        <v>1218.8900000000001</v>
      </c>
      <c r="M5466" s="1">
        <v>41156</v>
      </c>
      <c r="N5466">
        <v>971.55</v>
      </c>
      <c r="V5466" s="1">
        <v>42261</v>
      </c>
      <c r="W5466">
        <v>670.37</v>
      </c>
    </row>
    <row r="5467" spans="4:23" x14ac:dyDescent="0.25">
      <c r="D5467" s="1">
        <v>40788</v>
      </c>
      <c r="E5467">
        <v>1204.42</v>
      </c>
      <c r="M5467" s="1">
        <v>41157</v>
      </c>
      <c r="N5467">
        <v>982.34</v>
      </c>
      <c r="V5467" s="1">
        <v>42262</v>
      </c>
      <c r="W5467">
        <v>667.97</v>
      </c>
    </row>
    <row r="5468" spans="4:23" x14ac:dyDescent="0.25">
      <c r="D5468" s="1">
        <v>40792</v>
      </c>
      <c r="E5468">
        <v>1173.97</v>
      </c>
      <c r="M5468" s="1">
        <v>41158</v>
      </c>
      <c r="N5468">
        <v>980.67</v>
      </c>
      <c r="V5468" s="1">
        <v>42263</v>
      </c>
      <c r="W5468">
        <v>675.5</v>
      </c>
    </row>
    <row r="5469" spans="4:23" x14ac:dyDescent="0.25">
      <c r="D5469" s="1">
        <v>40793</v>
      </c>
      <c r="E5469">
        <v>1165.24</v>
      </c>
      <c r="M5469" s="1">
        <v>41159</v>
      </c>
      <c r="N5469">
        <v>999.63</v>
      </c>
      <c r="V5469" s="1">
        <v>42264</v>
      </c>
      <c r="W5469">
        <v>681.85</v>
      </c>
    </row>
    <row r="5470" spans="4:23" x14ac:dyDescent="0.25">
      <c r="D5470" s="1">
        <v>40794</v>
      </c>
      <c r="E5470">
        <v>1198.6199999999999</v>
      </c>
      <c r="M5470" s="1">
        <v>41162</v>
      </c>
      <c r="N5470">
        <v>1004.6</v>
      </c>
      <c r="V5470" s="1">
        <v>42265</v>
      </c>
      <c r="W5470">
        <v>682.98</v>
      </c>
    </row>
    <row r="5471" spans="4:23" x14ac:dyDescent="0.25">
      <c r="D5471" s="1">
        <v>40795</v>
      </c>
      <c r="E5471">
        <v>1185.9000000000001</v>
      </c>
      <c r="M5471" s="1">
        <v>41163</v>
      </c>
      <c r="N5471">
        <v>1000.44</v>
      </c>
      <c r="V5471" s="1">
        <v>42268</v>
      </c>
      <c r="W5471">
        <v>671.34</v>
      </c>
    </row>
    <row r="5472" spans="4:23" x14ac:dyDescent="0.25">
      <c r="D5472" s="1">
        <v>40798</v>
      </c>
      <c r="E5472">
        <v>1154.23</v>
      </c>
      <c r="M5472" s="1">
        <v>41164</v>
      </c>
      <c r="N5472">
        <v>1001.67</v>
      </c>
      <c r="V5472" s="1">
        <v>42269</v>
      </c>
      <c r="W5472">
        <v>674.03</v>
      </c>
    </row>
    <row r="5473" spans="4:23" x14ac:dyDescent="0.25">
      <c r="D5473" s="1">
        <v>40799</v>
      </c>
      <c r="E5473">
        <v>1162.27</v>
      </c>
      <c r="M5473" s="1">
        <v>41165</v>
      </c>
      <c r="N5473">
        <v>1005.1</v>
      </c>
      <c r="V5473" s="1">
        <v>42270</v>
      </c>
      <c r="W5473">
        <v>664.56</v>
      </c>
    </row>
    <row r="5474" spans="4:23" x14ac:dyDescent="0.25">
      <c r="D5474" s="1">
        <v>40800</v>
      </c>
      <c r="E5474">
        <v>1172.8699999999999</v>
      </c>
      <c r="M5474" s="1">
        <v>41166</v>
      </c>
      <c r="N5474">
        <v>1015.35</v>
      </c>
      <c r="V5474" s="1">
        <v>42271</v>
      </c>
      <c r="W5474">
        <v>663.72</v>
      </c>
    </row>
    <row r="5475" spans="4:23" x14ac:dyDescent="0.25">
      <c r="D5475" s="1">
        <v>40801</v>
      </c>
      <c r="E5475">
        <v>1188.68</v>
      </c>
      <c r="M5475" s="1">
        <v>41169</v>
      </c>
      <c r="N5475">
        <v>1026.8499999999999</v>
      </c>
      <c r="V5475" s="1">
        <v>42272</v>
      </c>
      <c r="W5475">
        <v>663.23</v>
      </c>
    </row>
    <row r="5476" spans="4:23" x14ac:dyDescent="0.25">
      <c r="D5476" s="1">
        <v>40802</v>
      </c>
      <c r="E5476">
        <v>1209.1099999999999</v>
      </c>
      <c r="M5476" s="1">
        <v>41170</v>
      </c>
      <c r="N5476">
        <v>1015.75</v>
      </c>
      <c r="V5476" s="1">
        <v>42275</v>
      </c>
      <c r="W5476">
        <v>662.87</v>
      </c>
    </row>
    <row r="5477" spans="4:23" x14ac:dyDescent="0.25">
      <c r="D5477" s="1">
        <v>40805</v>
      </c>
      <c r="E5477">
        <v>1216.01</v>
      </c>
      <c r="M5477" s="1">
        <v>41171</v>
      </c>
      <c r="N5477">
        <v>1009.39</v>
      </c>
      <c r="V5477" s="1">
        <v>42276</v>
      </c>
      <c r="W5477">
        <v>644.88</v>
      </c>
    </row>
    <row r="5478" spans="4:23" x14ac:dyDescent="0.25">
      <c r="D5478" s="1">
        <v>40806</v>
      </c>
      <c r="E5478">
        <v>1204.0899999999999</v>
      </c>
      <c r="M5478" s="1">
        <v>41172</v>
      </c>
      <c r="N5478">
        <v>1012.7</v>
      </c>
      <c r="V5478" s="1">
        <v>42277</v>
      </c>
      <c r="W5478">
        <v>641.76</v>
      </c>
    </row>
    <row r="5479" spans="4:23" x14ac:dyDescent="0.25">
      <c r="D5479" s="1">
        <v>40807</v>
      </c>
      <c r="E5479">
        <v>1202.0899999999999</v>
      </c>
      <c r="M5479" s="1">
        <v>41173</v>
      </c>
      <c r="N5479">
        <v>1006.06</v>
      </c>
      <c r="V5479" s="1">
        <v>42278</v>
      </c>
      <c r="W5479">
        <v>650.19000000000005</v>
      </c>
    </row>
    <row r="5480" spans="4:23" x14ac:dyDescent="0.25">
      <c r="D5480" s="1">
        <v>40808</v>
      </c>
      <c r="E5480">
        <v>1166.76</v>
      </c>
      <c r="M5480" s="1">
        <v>41176</v>
      </c>
      <c r="N5480">
        <v>1006.04</v>
      </c>
      <c r="V5480" s="1">
        <v>42279</v>
      </c>
      <c r="W5480">
        <v>647.03</v>
      </c>
    </row>
    <row r="5481" spans="4:23" x14ac:dyDescent="0.25">
      <c r="D5481" s="1">
        <v>40809</v>
      </c>
      <c r="E5481">
        <v>1129.56</v>
      </c>
      <c r="M5481" s="1">
        <v>41177</v>
      </c>
      <c r="N5481">
        <v>1003.61</v>
      </c>
      <c r="V5481" s="1">
        <v>42282</v>
      </c>
      <c r="W5481">
        <v>654.66999999999996</v>
      </c>
    </row>
    <row r="5482" spans="4:23" x14ac:dyDescent="0.25">
      <c r="D5482" s="1">
        <v>40812</v>
      </c>
      <c r="E5482">
        <v>1136.43</v>
      </c>
      <c r="M5482" s="1">
        <v>41178</v>
      </c>
      <c r="N5482">
        <v>987.96</v>
      </c>
      <c r="V5482" s="1">
        <v>42283</v>
      </c>
      <c r="W5482">
        <v>672.36</v>
      </c>
    </row>
    <row r="5483" spans="4:23" x14ac:dyDescent="0.25">
      <c r="D5483" s="1">
        <v>40813</v>
      </c>
      <c r="E5483">
        <v>1162.95</v>
      </c>
      <c r="M5483" s="1">
        <v>41179</v>
      </c>
      <c r="N5483">
        <v>981.35</v>
      </c>
      <c r="V5483" s="1">
        <v>42284</v>
      </c>
      <c r="W5483">
        <v>668.9</v>
      </c>
    </row>
    <row r="5484" spans="4:23" x14ac:dyDescent="0.25">
      <c r="D5484" s="1">
        <v>40814</v>
      </c>
      <c r="E5484">
        <v>1175.3800000000001</v>
      </c>
      <c r="M5484" s="1">
        <v>41180</v>
      </c>
      <c r="N5484">
        <v>992.14</v>
      </c>
      <c r="V5484" s="1">
        <v>42285</v>
      </c>
      <c r="W5484">
        <v>679.69</v>
      </c>
    </row>
    <row r="5485" spans="4:23" x14ac:dyDescent="0.25">
      <c r="D5485" s="1">
        <v>40815</v>
      </c>
      <c r="E5485">
        <v>1151.06</v>
      </c>
      <c r="M5485" s="1">
        <v>41183</v>
      </c>
      <c r="N5485">
        <v>989.02</v>
      </c>
      <c r="V5485" s="1">
        <v>42286</v>
      </c>
      <c r="W5485">
        <v>687.57</v>
      </c>
    </row>
    <row r="5486" spans="4:23" x14ac:dyDescent="0.25">
      <c r="D5486" s="1">
        <v>40816</v>
      </c>
      <c r="E5486">
        <v>1160.4000000000001</v>
      </c>
      <c r="M5486" s="1">
        <v>41184</v>
      </c>
      <c r="N5486">
        <v>984.19</v>
      </c>
      <c r="V5486" s="1">
        <v>42289</v>
      </c>
      <c r="W5486">
        <v>687.76</v>
      </c>
    </row>
    <row r="5487" spans="4:23" x14ac:dyDescent="0.25">
      <c r="D5487" s="1">
        <v>40819</v>
      </c>
      <c r="E5487">
        <v>1131.42</v>
      </c>
      <c r="M5487" s="1">
        <v>41185</v>
      </c>
      <c r="N5487">
        <v>987.57</v>
      </c>
      <c r="V5487" s="1">
        <v>42290</v>
      </c>
      <c r="W5487">
        <v>689.04</v>
      </c>
    </row>
    <row r="5488" spans="4:23" x14ac:dyDescent="0.25">
      <c r="D5488" s="1">
        <v>40820</v>
      </c>
      <c r="E5488">
        <v>1099.23</v>
      </c>
      <c r="M5488" s="1">
        <v>41186</v>
      </c>
      <c r="N5488">
        <v>987.81</v>
      </c>
      <c r="V5488" s="1">
        <v>42291</v>
      </c>
      <c r="W5488">
        <v>680.32</v>
      </c>
    </row>
    <row r="5489" spans="4:23" x14ac:dyDescent="0.25">
      <c r="D5489" s="1">
        <v>40821</v>
      </c>
      <c r="E5489">
        <v>1123.95</v>
      </c>
      <c r="M5489" s="1">
        <v>41187</v>
      </c>
      <c r="N5489">
        <v>996.14</v>
      </c>
      <c r="V5489" s="1">
        <v>42292</v>
      </c>
      <c r="W5489">
        <v>672.8</v>
      </c>
    </row>
    <row r="5490" spans="4:23" x14ac:dyDescent="0.25">
      <c r="D5490" s="1">
        <v>40822</v>
      </c>
      <c r="E5490">
        <v>1144.03</v>
      </c>
      <c r="M5490" s="1">
        <v>41190</v>
      </c>
      <c r="N5490">
        <v>996.36</v>
      </c>
      <c r="V5490" s="1">
        <v>42293</v>
      </c>
      <c r="W5490">
        <v>685.68</v>
      </c>
    </row>
    <row r="5491" spans="4:23" x14ac:dyDescent="0.25">
      <c r="D5491" s="1">
        <v>40823</v>
      </c>
      <c r="E5491">
        <v>1164.97</v>
      </c>
      <c r="M5491" s="1">
        <v>41191</v>
      </c>
      <c r="N5491">
        <v>992.94</v>
      </c>
      <c r="V5491" s="1">
        <v>42296</v>
      </c>
      <c r="W5491">
        <v>685.92</v>
      </c>
    </row>
    <row r="5492" spans="4:23" x14ac:dyDescent="0.25">
      <c r="D5492" s="1">
        <v>40826</v>
      </c>
      <c r="E5492">
        <v>1155.46</v>
      </c>
      <c r="M5492" s="1">
        <v>41192</v>
      </c>
      <c r="N5492">
        <v>982.83</v>
      </c>
      <c r="V5492" s="1">
        <v>42297</v>
      </c>
      <c r="W5492">
        <v>687.28</v>
      </c>
    </row>
    <row r="5493" spans="4:23" x14ac:dyDescent="0.25">
      <c r="D5493" s="1">
        <v>40827</v>
      </c>
      <c r="E5493">
        <v>1194.8900000000001</v>
      </c>
      <c r="M5493" s="1">
        <v>41193</v>
      </c>
      <c r="N5493">
        <v>978.3</v>
      </c>
      <c r="V5493" s="1">
        <v>42298</v>
      </c>
      <c r="W5493">
        <v>688.53</v>
      </c>
    </row>
    <row r="5494" spans="4:23" x14ac:dyDescent="0.25">
      <c r="D5494" s="1">
        <v>40828</v>
      </c>
      <c r="E5494">
        <v>1195.54</v>
      </c>
      <c r="M5494" s="1">
        <v>41194</v>
      </c>
      <c r="N5494">
        <v>982.81</v>
      </c>
      <c r="V5494" s="1">
        <v>42299</v>
      </c>
      <c r="W5494">
        <v>678.03</v>
      </c>
    </row>
    <row r="5495" spans="4:23" x14ac:dyDescent="0.25">
      <c r="D5495" s="1">
        <v>40829</v>
      </c>
      <c r="E5495">
        <v>1207.25</v>
      </c>
      <c r="M5495" s="1">
        <v>41197</v>
      </c>
      <c r="N5495">
        <v>975.61</v>
      </c>
      <c r="V5495" s="1">
        <v>42300</v>
      </c>
      <c r="W5495">
        <v>684</v>
      </c>
    </row>
    <row r="5496" spans="4:23" x14ac:dyDescent="0.25">
      <c r="D5496" s="1">
        <v>40830</v>
      </c>
      <c r="E5496">
        <v>1203.6600000000001</v>
      </c>
      <c r="M5496" s="1">
        <v>41198</v>
      </c>
      <c r="N5496">
        <v>983.85</v>
      </c>
      <c r="V5496" s="1">
        <v>42303</v>
      </c>
      <c r="W5496">
        <v>690.75</v>
      </c>
    </row>
    <row r="5497" spans="4:23" x14ac:dyDescent="0.25">
      <c r="D5497" s="1">
        <v>40833</v>
      </c>
      <c r="E5497">
        <v>1224.58</v>
      </c>
      <c r="M5497" s="1">
        <v>41199</v>
      </c>
      <c r="N5497">
        <v>994.19</v>
      </c>
      <c r="V5497" s="1">
        <v>42304</v>
      </c>
      <c r="W5497">
        <v>688.1</v>
      </c>
    </row>
    <row r="5498" spans="4:23" x14ac:dyDescent="0.25">
      <c r="D5498" s="1">
        <v>40834</v>
      </c>
      <c r="E5498">
        <v>1200.8599999999999</v>
      </c>
      <c r="M5498" s="1">
        <v>41200</v>
      </c>
      <c r="N5498">
        <v>1001.8</v>
      </c>
      <c r="V5498" s="1">
        <v>42305</v>
      </c>
      <c r="W5498">
        <v>679.83</v>
      </c>
    </row>
    <row r="5499" spans="4:23" x14ac:dyDescent="0.25">
      <c r="D5499" s="1">
        <v>40835</v>
      </c>
      <c r="E5499">
        <v>1225.3800000000001</v>
      </c>
      <c r="M5499" s="1">
        <v>41201</v>
      </c>
      <c r="N5499">
        <v>1001.24</v>
      </c>
      <c r="V5499" s="1">
        <v>42306</v>
      </c>
      <c r="W5499">
        <v>698.55</v>
      </c>
    </row>
    <row r="5500" spans="4:23" x14ac:dyDescent="0.25">
      <c r="D5500" s="1">
        <v>40836</v>
      </c>
      <c r="E5500">
        <v>1209.8800000000001</v>
      </c>
      <c r="M5500" s="1">
        <v>41204</v>
      </c>
      <c r="N5500">
        <v>987.4</v>
      </c>
      <c r="V5500" s="1">
        <v>42307</v>
      </c>
      <c r="W5500">
        <v>691.7</v>
      </c>
    </row>
    <row r="5501" spans="4:23" x14ac:dyDescent="0.25">
      <c r="D5501" s="1">
        <v>40837</v>
      </c>
      <c r="E5501">
        <v>1215.3900000000001</v>
      </c>
      <c r="M5501" s="1">
        <v>41205</v>
      </c>
      <c r="N5501">
        <v>985.47</v>
      </c>
      <c r="V5501" s="1">
        <v>42310</v>
      </c>
      <c r="W5501">
        <v>689.36</v>
      </c>
    </row>
    <row r="5502" spans="4:23" x14ac:dyDescent="0.25">
      <c r="D5502" s="1">
        <v>40840</v>
      </c>
      <c r="E5502">
        <v>1238.25</v>
      </c>
      <c r="M5502" s="1">
        <v>41206</v>
      </c>
      <c r="N5502">
        <v>979</v>
      </c>
      <c r="V5502" s="1">
        <v>42311</v>
      </c>
      <c r="W5502">
        <v>702.01</v>
      </c>
    </row>
    <row r="5503" spans="4:23" x14ac:dyDescent="0.25">
      <c r="D5503" s="1">
        <v>40841</v>
      </c>
      <c r="E5503">
        <v>1254.19</v>
      </c>
      <c r="M5503" s="1">
        <v>41207</v>
      </c>
      <c r="N5503">
        <v>975.85</v>
      </c>
      <c r="V5503" s="1">
        <v>42312</v>
      </c>
      <c r="W5503">
        <v>705.39</v>
      </c>
    </row>
    <row r="5504" spans="4:23" x14ac:dyDescent="0.25">
      <c r="D5504" s="1">
        <v>40842</v>
      </c>
      <c r="E5504">
        <v>1229.05</v>
      </c>
      <c r="M5504" s="1">
        <v>41208</v>
      </c>
      <c r="N5504">
        <v>977.48</v>
      </c>
      <c r="V5504" s="1">
        <v>42313</v>
      </c>
      <c r="W5504">
        <v>703.21</v>
      </c>
    </row>
    <row r="5505" spans="4:23" x14ac:dyDescent="0.25">
      <c r="D5505" s="1">
        <v>40843</v>
      </c>
      <c r="E5505">
        <v>1242</v>
      </c>
      <c r="M5505" s="1">
        <v>41213</v>
      </c>
      <c r="N5505">
        <v>974.74</v>
      </c>
      <c r="V5505" s="1">
        <v>42314</v>
      </c>
      <c r="W5505">
        <v>705.01</v>
      </c>
    </row>
    <row r="5506" spans="4:23" x14ac:dyDescent="0.25">
      <c r="D5506" s="1">
        <v>40844</v>
      </c>
      <c r="E5506">
        <v>1284.5899999999999</v>
      </c>
      <c r="M5506" s="1">
        <v>41214</v>
      </c>
      <c r="N5506">
        <v>980.45</v>
      </c>
      <c r="V5506" s="1">
        <v>42317</v>
      </c>
      <c r="W5506">
        <v>708.39</v>
      </c>
    </row>
    <row r="5507" spans="4:23" x14ac:dyDescent="0.25">
      <c r="D5507" s="1">
        <v>40847</v>
      </c>
      <c r="E5507">
        <v>1285.0899999999999</v>
      </c>
      <c r="M5507" s="1">
        <v>41215</v>
      </c>
      <c r="N5507">
        <v>1003.57</v>
      </c>
      <c r="V5507" s="1">
        <v>42318</v>
      </c>
      <c r="W5507">
        <v>697.86</v>
      </c>
    </row>
    <row r="5508" spans="4:23" x14ac:dyDescent="0.25">
      <c r="D5508" s="1">
        <v>40848</v>
      </c>
      <c r="E5508">
        <v>1253.3</v>
      </c>
      <c r="M5508" s="1">
        <v>41218</v>
      </c>
      <c r="N5508">
        <v>987.8</v>
      </c>
      <c r="V5508" s="1">
        <v>42319</v>
      </c>
      <c r="W5508">
        <v>699.56</v>
      </c>
    </row>
    <row r="5509" spans="4:23" x14ac:dyDescent="0.25">
      <c r="D5509" s="1">
        <v>40849</v>
      </c>
      <c r="E5509">
        <v>1218.28</v>
      </c>
      <c r="M5509" s="1">
        <v>41219</v>
      </c>
      <c r="N5509">
        <v>993.38</v>
      </c>
      <c r="V5509" s="1">
        <v>42320</v>
      </c>
      <c r="W5509">
        <v>693.99</v>
      </c>
    </row>
    <row r="5510" spans="4:23" x14ac:dyDescent="0.25">
      <c r="D5510" s="1">
        <v>40850</v>
      </c>
      <c r="E5510">
        <v>1237.9000000000001</v>
      </c>
      <c r="M5510" s="1">
        <v>41220</v>
      </c>
      <c r="N5510">
        <v>1002.91</v>
      </c>
      <c r="V5510" s="1">
        <v>42321</v>
      </c>
      <c r="W5510">
        <v>681.01</v>
      </c>
    </row>
    <row r="5511" spans="4:23" x14ac:dyDescent="0.25">
      <c r="D5511" s="1">
        <v>40851</v>
      </c>
      <c r="E5511">
        <v>1261.1500000000001</v>
      </c>
      <c r="M5511" s="1">
        <v>41221</v>
      </c>
      <c r="N5511">
        <v>981.31</v>
      </c>
      <c r="V5511" s="1">
        <v>42324</v>
      </c>
      <c r="W5511">
        <v>675.85</v>
      </c>
    </row>
    <row r="5512" spans="4:23" x14ac:dyDescent="0.25">
      <c r="D5512" s="1">
        <v>40854</v>
      </c>
      <c r="E5512">
        <v>1253.23</v>
      </c>
      <c r="M5512" s="1">
        <v>41222</v>
      </c>
      <c r="N5512">
        <v>968.45</v>
      </c>
      <c r="V5512" s="1">
        <v>42325</v>
      </c>
      <c r="W5512">
        <v>683.88</v>
      </c>
    </row>
    <row r="5513" spans="4:23" x14ac:dyDescent="0.25">
      <c r="D5513" s="1">
        <v>40855</v>
      </c>
      <c r="E5513">
        <v>1261.1199999999999</v>
      </c>
      <c r="M5513" s="1">
        <v>41225</v>
      </c>
      <c r="N5513">
        <v>969.82</v>
      </c>
      <c r="V5513" s="1">
        <v>42326</v>
      </c>
      <c r="W5513">
        <v>682.46</v>
      </c>
    </row>
    <row r="5514" spans="4:23" x14ac:dyDescent="0.25">
      <c r="D5514" s="1">
        <v>40856</v>
      </c>
      <c r="E5514">
        <v>1275.92</v>
      </c>
      <c r="M5514" s="1">
        <v>41226</v>
      </c>
      <c r="N5514">
        <v>968.82</v>
      </c>
      <c r="V5514" s="1">
        <v>42327</v>
      </c>
      <c r="W5514">
        <v>692.62</v>
      </c>
    </row>
    <row r="5515" spans="4:23" x14ac:dyDescent="0.25">
      <c r="D5515" s="1">
        <v>40857</v>
      </c>
      <c r="E5515">
        <v>1229.0999999999999</v>
      </c>
      <c r="M5515" s="1">
        <v>41227</v>
      </c>
      <c r="N5515">
        <v>966.28</v>
      </c>
      <c r="V5515" s="1">
        <v>42328</v>
      </c>
      <c r="W5515">
        <v>690.22</v>
      </c>
    </row>
    <row r="5516" spans="4:23" x14ac:dyDescent="0.25">
      <c r="D5516" s="1">
        <v>40858</v>
      </c>
      <c r="E5516">
        <v>1239.69</v>
      </c>
      <c r="M5516" s="1">
        <v>41228</v>
      </c>
      <c r="N5516">
        <v>949.7</v>
      </c>
      <c r="V5516" s="1">
        <v>42331</v>
      </c>
      <c r="W5516">
        <v>695.89</v>
      </c>
    </row>
    <row r="5517" spans="4:23" x14ac:dyDescent="0.25">
      <c r="D5517" s="1">
        <v>40861</v>
      </c>
      <c r="E5517">
        <v>1263.8499999999999</v>
      </c>
      <c r="M5517" s="1">
        <v>41229</v>
      </c>
      <c r="N5517">
        <v>945.96</v>
      </c>
      <c r="V5517" s="1">
        <v>42332</v>
      </c>
      <c r="W5517">
        <v>698.36</v>
      </c>
    </row>
    <row r="5518" spans="4:23" x14ac:dyDescent="0.25">
      <c r="D5518" s="1">
        <v>40862</v>
      </c>
      <c r="E5518">
        <v>1251.78</v>
      </c>
      <c r="M5518" s="1">
        <v>41232</v>
      </c>
      <c r="N5518">
        <v>952.93</v>
      </c>
      <c r="V5518" s="1">
        <v>42333</v>
      </c>
      <c r="W5518">
        <v>703.05</v>
      </c>
    </row>
    <row r="5519" spans="4:23" x14ac:dyDescent="0.25">
      <c r="D5519" s="1">
        <v>40863</v>
      </c>
      <c r="E5519">
        <v>1257.81</v>
      </c>
      <c r="M5519" s="1">
        <v>41233</v>
      </c>
      <c r="N5519">
        <v>971.49</v>
      </c>
      <c r="V5519" s="1">
        <v>42335</v>
      </c>
      <c r="W5519">
        <v>707.25</v>
      </c>
    </row>
    <row r="5520" spans="4:23" x14ac:dyDescent="0.25">
      <c r="D5520" s="1">
        <v>40864</v>
      </c>
      <c r="E5520">
        <v>1236.9100000000001</v>
      </c>
      <c r="M5520" s="1">
        <v>41234</v>
      </c>
      <c r="N5520">
        <v>974.86</v>
      </c>
      <c r="V5520" s="1">
        <v>42338</v>
      </c>
      <c r="W5520">
        <v>709.5</v>
      </c>
    </row>
    <row r="5521" spans="4:23" x14ac:dyDescent="0.25">
      <c r="D5521" s="1">
        <v>40865</v>
      </c>
      <c r="E5521">
        <v>1216.1300000000001</v>
      </c>
      <c r="M5521" s="1">
        <v>41236</v>
      </c>
      <c r="N5521">
        <v>978.6</v>
      </c>
      <c r="V5521" s="1">
        <v>42339</v>
      </c>
      <c r="W5521">
        <v>706.75</v>
      </c>
    </row>
    <row r="5522" spans="4:23" x14ac:dyDescent="0.25">
      <c r="D5522" s="1">
        <v>40868</v>
      </c>
      <c r="E5522">
        <v>1215.6500000000001</v>
      </c>
      <c r="M5522" s="1">
        <v>41239</v>
      </c>
      <c r="N5522">
        <v>989.89</v>
      </c>
      <c r="V5522" s="1">
        <v>42340</v>
      </c>
      <c r="W5522">
        <v>711.36</v>
      </c>
    </row>
    <row r="5523" spans="4:23" x14ac:dyDescent="0.25">
      <c r="D5523" s="1">
        <v>40869</v>
      </c>
      <c r="E5523">
        <v>1192.98</v>
      </c>
      <c r="M5523" s="1">
        <v>41240</v>
      </c>
      <c r="N5523">
        <v>988.48</v>
      </c>
      <c r="V5523" s="1">
        <v>42341</v>
      </c>
      <c r="W5523">
        <v>704.54</v>
      </c>
    </row>
    <row r="5524" spans="4:23" x14ac:dyDescent="0.25">
      <c r="D5524" s="1">
        <v>40870</v>
      </c>
      <c r="E5524">
        <v>1188.04</v>
      </c>
      <c r="M5524" s="1">
        <v>41241</v>
      </c>
      <c r="N5524">
        <v>986.23</v>
      </c>
      <c r="V5524" s="1">
        <v>42342</v>
      </c>
      <c r="W5524">
        <v>693.25</v>
      </c>
    </row>
    <row r="5525" spans="4:23" x14ac:dyDescent="0.25">
      <c r="D5525" s="1">
        <v>40872</v>
      </c>
      <c r="E5525">
        <v>1161.79</v>
      </c>
      <c r="M5525" s="1">
        <v>41242</v>
      </c>
      <c r="N5525">
        <v>993.12</v>
      </c>
      <c r="V5525" s="1">
        <v>42345</v>
      </c>
      <c r="W5525">
        <v>700.33</v>
      </c>
    </row>
    <row r="5526" spans="4:23" x14ac:dyDescent="0.25">
      <c r="D5526" s="1">
        <v>40875</v>
      </c>
      <c r="E5526">
        <v>1158.67</v>
      </c>
      <c r="M5526" s="1">
        <v>41243</v>
      </c>
      <c r="N5526">
        <v>999.77</v>
      </c>
      <c r="V5526" s="1">
        <v>42346</v>
      </c>
      <c r="W5526">
        <v>690.1</v>
      </c>
    </row>
    <row r="5527" spans="4:23" x14ac:dyDescent="0.25">
      <c r="D5527" s="1">
        <v>40876</v>
      </c>
      <c r="E5527">
        <v>1192.55</v>
      </c>
      <c r="M5527" s="1">
        <v>41246</v>
      </c>
      <c r="N5527">
        <v>1000.15</v>
      </c>
      <c r="V5527" s="1">
        <v>42347</v>
      </c>
      <c r="W5527">
        <v>685.69</v>
      </c>
    </row>
    <row r="5528" spans="4:23" x14ac:dyDescent="0.25">
      <c r="D5528" s="1">
        <v>40877</v>
      </c>
      <c r="E5528">
        <v>1195.19</v>
      </c>
      <c r="M5528" s="1">
        <v>41247</v>
      </c>
      <c r="N5528">
        <v>997.15</v>
      </c>
      <c r="V5528" s="1">
        <v>42348</v>
      </c>
      <c r="W5528">
        <v>677.65</v>
      </c>
    </row>
    <row r="5529" spans="4:23" x14ac:dyDescent="0.25">
      <c r="D5529" s="1">
        <v>40878</v>
      </c>
      <c r="E5529">
        <v>1246.96</v>
      </c>
      <c r="M5529" s="1">
        <v>41248</v>
      </c>
      <c r="N5529">
        <v>997.68</v>
      </c>
      <c r="V5529" s="1">
        <v>42349</v>
      </c>
      <c r="W5529">
        <v>679.15</v>
      </c>
    </row>
    <row r="5530" spans="4:23" x14ac:dyDescent="0.25">
      <c r="D5530" s="1">
        <v>40879</v>
      </c>
      <c r="E5530">
        <v>1244.58</v>
      </c>
      <c r="M5530" s="1">
        <v>41249</v>
      </c>
      <c r="N5530">
        <v>999.61</v>
      </c>
      <c r="V5530" s="1">
        <v>42352</v>
      </c>
      <c r="W5530">
        <v>666.08</v>
      </c>
    </row>
    <row r="5531" spans="4:23" x14ac:dyDescent="0.25">
      <c r="D5531" s="1">
        <v>40882</v>
      </c>
      <c r="E5531">
        <v>1244.28</v>
      </c>
      <c r="M5531" s="1">
        <v>41250</v>
      </c>
      <c r="N5531">
        <v>1001.61</v>
      </c>
      <c r="V5531" s="1">
        <v>42353</v>
      </c>
      <c r="W5531">
        <v>662.21</v>
      </c>
    </row>
    <row r="5532" spans="4:23" x14ac:dyDescent="0.25">
      <c r="D5532" s="1">
        <v>40883</v>
      </c>
      <c r="E5532">
        <v>1257.08</v>
      </c>
      <c r="M5532" s="1">
        <v>41253</v>
      </c>
      <c r="N5532">
        <v>1002.71</v>
      </c>
      <c r="V5532" s="1">
        <v>42354</v>
      </c>
      <c r="W5532">
        <v>671.41</v>
      </c>
    </row>
    <row r="5533" spans="4:23" x14ac:dyDescent="0.25">
      <c r="D5533" s="1">
        <v>40884</v>
      </c>
      <c r="E5533">
        <v>1258.47</v>
      </c>
      <c r="M5533" s="1">
        <v>41254</v>
      </c>
      <c r="N5533">
        <v>1007.62</v>
      </c>
      <c r="V5533" s="1">
        <v>42355</v>
      </c>
      <c r="W5533">
        <v>680.95</v>
      </c>
    </row>
    <row r="5534" spans="4:23" x14ac:dyDescent="0.25">
      <c r="D5534" s="1">
        <v>40885</v>
      </c>
      <c r="E5534">
        <v>1261.01</v>
      </c>
      <c r="M5534" s="1">
        <v>41255</v>
      </c>
      <c r="N5534">
        <v>1012.94</v>
      </c>
      <c r="V5534" s="1">
        <v>42356</v>
      </c>
      <c r="W5534">
        <v>672.73</v>
      </c>
    </row>
    <row r="5535" spans="4:23" x14ac:dyDescent="0.25">
      <c r="D5535" s="1">
        <v>40886</v>
      </c>
      <c r="E5535">
        <v>1234.3499999999999</v>
      </c>
      <c r="M5535" s="1">
        <v>41256</v>
      </c>
      <c r="N5535">
        <v>1010.66</v>
      </c>
      <c r="V5535" s="1">
        <v>42359</v>
      </c>
      <c r="W5535">
        <v>662.68</v>
      </c>
    </row>
    <row r="5536" spans="4:23" x14ac:dyDescent="0.25">
      <c r="D5536" s="1">
        <v>40889</v>
      </c>
      <c r="E5536">
        <v>1255.19</v>
      </c>
      <c r="M5536" s="1">
        <v>41257</v>
      </c>
      <c r="N5536">
        <v>1003.86</v>
      </c>
      <c r="V5536" s="1">
        <v>42360</v>
      </c>
      <c r="W5536">
        <v>667.33</v>
      </c>
    </row>
    <row r="5537" spans="4:23" x14ac:dyDescent="0.25">
      <c r="D5537" s="1">
        <v>40890</v>
      </c>
      <c r="E5537">
        <v>1236.47</v>
      </c>
      <c r="M5537" s="1">
        <v>41260</v>
      </c>
      <c r="N5537">
        <v>1001.53</v>
      </c>
      <c r="V5537" s="1">
        <v>42361</v>
      </c>
      <c r="W5537">
        <v>673.85</v>
      </c>
    </row>
    <row r="5538" spans="4:23" x14ac:dyDescent="0.25">
      <c r="D5538" s="1">
        <v>40891</v>
      </c>
      <c r="E5538">
        <v>1225.73</v>
      </c>
      <c r="M5538" s="1">
        <v>41261</v>
      </c>
      <c r="N5538">
        <v>1011.13</v>
      </c>
      <c r="V5538" s="1">
        <v>42362</v>
      </c>
      <c r="W5538">
        <v>681.89</v>
      </c>
    </row>
    <row r="5539" spans="4:23" x14ac:dyDescent="0.25">
      <c r="D5539" s="1">
        <v>40892</v>
      </c>
      <c r="E5539">
        <v>1211.82</v>
      </c>
      <c r="M5539" s="1">
        <v>41262</v>
      </c>
      <c r="N5539">
        <v>1025.25</v>
      </c>
      <c r="V5539" s="1">
        <v>42366</v>
      </c>
      <c r="W5539">
        <v>683.25</v>
      </c>
    </row>
    <row r="5540" spans="4:23" x14ac:dyDescent="0.25">
      <c r="D5540" s="1">
        <v>40893</v>
      </c>
      <c r="E5540">
        <v>1215.75</v>
      </c>
      <c r="M5540" s="1">
        <v>41263</v>
      </c>
      <c r="N5540">
        <v>1023.39</v>
      </c>
      <c r="V5540" s="1">
        <v>42367</v>
      </c>
      <c r="W5540">
        <v>680.38</v>
      </c>
    </row>
    <row r="5541" spans="4:23" x14ac:dyDescent="0.25">
      <c r="D5541" s="1">
        <v>40896</v>
      </c>
      <c r="E5541">
        <v>1219.6600000000001</v>
      </c>
      <c r="M5541" s="1">
        <v>41264</v>
      </c>
      <c r="N5541">
        <v>1030.1500000000001</v>
      </c>
      <c r="V5541" s="1">
        <v>42368</v>
      </c>
      <c r="W5541">
        <v>687.44</v>
      </c>
    </row>
    <row r="5542" spans="4:23" x14ac:dyDescent="0.25">
      <c r="D5542" s="1">
        <v>40897</v>
      </c>
      <c r="E5542">
        <v>1205.3499999999999</v>
      </c>
      <c r="M5542" s="1">
        <v>41267</v>
      </c>
      <c r="N5542">
        <v>1022.36</v>
      </c>
      <c r="V5542" s="1">
        <v>42369</v>
      </c>
      <c r="W5542">
        <v>680.78</v>
      </c>
    </row>
    <row r="5543" spans="4:23" x14ac:dyDescent="0.25">
      <c r="D5543" s="1">
        <v>40898</v>
      </c>
      <c r="E5543">
        <v>1241.3</v>
      </c>
      <c r="M5543" s="1">
        <v>41269</v>
      </c>
      <c r="N5543">
        <v>1020.35</v>
      </c>
      <c r="V5543" s="1">
        <v>42373</v>
      </c>
      <c r="W5543">
        <v>671.74</v>
      </c>
    </row>
    <row r="5544" spans="4:23" x14ac:dyDescent="0.25">
      <c r="D5544" s="1">
        <v>40899</v>
      </c>
      <c r="E5544">
        <v>1243.72</v>
      </c>
      <c r="M5544" s="1">
        <v>41270</v>
      </c>
      <c r="N5544">
        <v>1011.93</v>
      </c>
      <c r="V5544" s="1">
        <v>42374</v>
      </c>
      <c r="W5544">
        <v>655.78</v>
      </c>
    </row>
    <row r="5545" spans="4:23" x14ac:dyDescent="0.25">
      <c r="D5545" s="1">
        <v>40900</v>
      </c>
      <c r="E5545">
        <v>1254</v>
      </c>
      <c r="M5545" s="1">
        <v>41271</v>
      </c>
      <c r="N5545">
        <v>1011.51</v>
      </c>
      <c r="V5545" s="1">
        <v>42375</v>
      </c>
      <c r="W5545">
        <v>657.77</v>
      </c>
    </row>
    <row r="5546" spans="4:23" x14ac:dyDescent="0.25">
      <c r="D5546" s="1">
        <v>40904</v>
      </c>
      <c r="E5546">
        <v>1265.33</v>
      </c>
      <c r="M5546" s="1">
        <v>41274</v>
      </c>
      <c r="N5546">
        <v>1004.33</v>
      </c>
      <c r="V5546" s="1">
        <v>42376</v>
      </c>
      <c r="W5546">
        <v>650.21</v>
      </c>
    </row>
    <row r="5547" spans="4:23" x14ac:dyDescent="0.25">
      <c r="D5547" s="1">
        <v>40905</v>
      </c>
      <c r="E5547">
        <v>1265.43</v>
      </c>
      <c r="M5547" s="1">
        <v>41276</v>
      </c>
      <c r="N5547">
        <v>1020.43</v>
      </c>
      <c r="V5547" s="1">
        <v>42377</v>
      </c>
      <c r="W5547">
        <v>633.91999999999996</v>
      </c>
    </row>
    <row r="5548" spans="4:23" x14ac:dyDescent="0.25">
      <c r="D5548" s="1">
        <v>40906</v>
      </c>
      <c r="E5548">
        <v>1249.6400000000001</v>
      </c>
      <c r="M5548" s="1">
        <v>41277</v>
      </c>
      <c r="N5548">
        <v>1046.32</v>
      </c>
      <c r="V5548" s="1">
        <v>42380</v>
      </c>
      <c r="W5548">
        <v>623.41999999999996</v>
      </c>
    </row>
    <row r="5549" spans="4:23" x14ac:dyDescent="0.25">
      <c r="D5549" s="1">
        <v>40907</v>
      </c>
      <c r="E5549">
        <v>1263.02</v>
      </c>
      <c r="M5549" s="1">
        <v>41278</v>
      </c>
      <c r="N5549">
        <v>1048.21</v>
      </c>
      <c r="V5549" s="1">
        <v>42381</v>
      </c>
      <c r="W5549">
        <v>623.1</v>
      </c>
    </row>
    <row r="5550" spans="4:23" x14ac:dyDescent="0.25">
      <c r="D5550" s="1">
        <v>40911</v>
      </c>
      <c r="E5550">
        <v>1257.5999999999999</v>
      </c>
      <c r="M5550" s="1">
        <v>41281</v>
      </c>
      <c r="N5550">
        <v>1056.07</v>
      </c>
      <c r="V5550" s="1">
        <v>42382</v>
      </c>
      <c r="W5550">
        <v>624.70000000000005</v>
      </c>
    </row>
    <row r="5551" spans="4:23" x14ac:dyDescent="0.25">
      <c r="D5551" s="1">
        <v>40912</v>
      </c>
      <c r="E5551">
        <v>1277.06</v>
      </c>
      <c r="M5551" s="1">
        <v>41282</v>
      </c>
      <c r="N5551">
        <v>1053.25</v>
      </c>
      <c r="V5551" s="1">
        <v>42383</v>
      </c>
      <c r="W5551">
        <v>607.34</v>
      </c>
    </row>
    <row r="5552" spans="4:23" x14ac:dyDescent="0.25">
      <c r="D5552" s="1">
        <v>40913</v>
      </c>
      <c r="E5552">
        <v>1277.3</v>
      </c>
      <c r="M5552" s="1">
        <v>41283</v>
      </c>
      <c r="N5552">
        <v>1050.4100000000001</v>
      </c>
      <c r="V5552" s="1">
        <v>42384</v>
      </c>
      <c r="W5552">
        <v>616.34</v>
      </c>
    </row>
    <row r="5553" spans="4:23" x14ac:dyDescent="0.25">
      <c r="D5553" s="1">
        <v>40914</v>
      </c>
      <c r="E5553">
        <v>1281.06</v>
      </c>
      <c r="M5553" s="1">
        <v>41284</v>
      </c>
      <c r="N5553">
        <v>1056.45</v>
      </c>
      <c r="V5553" s="1">
        <v>42388</v>
      </c>
      <c r="W5553">
        <v>608.63</v>
      </c>
    </row>
    <row r="5554" spans="4:23" x14ac:dyDescent="0.25">
      <c r="D5554" s="1">
        <v>40917</v>
      </c>
      <c r="E5554">
        <v>1277.81</v>
      </c>
      <c r="M5554" s="1">
        <v>41285</v>
      </c>
      <c r="N5554">
        <v>1058.01</v>
      </c>
      <c r="V5554" s="1">
        <v>42389</v>
      </c>
      <c r="W5554">
        <v>601.59</v>
      </c>
    </row>
    <row r="5555" spans="4:23" x14ac:dyDescent="0.25">
      <c r="D5555" s="1">
        <v>40918</v>
      </c>
      <c r="E5555">
        <v>1280.7</v>
      </c>
      <c r="M5555" s="1">
        <v>41288</v>
      </c>
      <c r="N5555">
        <v>1057.9100000000001</v>
      </c>
      <c r="V5555" s="1">
        <v>42390</v>
      </c>
      <c r="W5555">
        <v>603.66999999999996</v>
      </c>
    </row>
    <row r="5556" spans="4:23" x14ac:dyDescent="0.25">
      <c r="D5556" s="1">
        <v>40919</v>
      </c>
      <c r="E5556">
        <v>1292.08</v>
      </c>
      <c r="M5556" s="1">
        <v>41289</v>
      </c>
      <c r="N5556">
        <v>1059.1500000000001</v>
      </c>
      <c r="V5556" s="1">
        <v>42391</v>
      </c>
      <c r="W5556">
        <v>602.20000000000005</v>
      </c>
    </row>
    <row r="5557" spans="4:23" x14ac:dyDescent="0.25">
      <c r="D5557" s="1">
        <v>40920</v>
      </c>
      <c r="E5557">
        <v>1292.48</v>
      </c>
      <c r="M5557" s="1">
        <v>41290</v>
      </c>
      <c r="N5557">
        <v>1064.6500000000001</v>
      </c>
      <c r="V5557" s="1">
        <v>42394</v>
      </c>
      <c r="W5557">
        <v>614.97</v>
      </c>
    </row>
    <row r="5558" spans="4:23" x14ac:dyDescent="0.25">
      <c r="D5558" s="1">
        <v>40921</v>
      </c>
      <c r="E5558">
        <v>1295.5</v>
      </c>
      <c r="M5558" s="1">
        <v>41291</v>
      </c>
      <c r="N5558">
        <v>1062.1300000000001</v>
      </c>
      <c r="V5558" s="1">
        <v>42395</v>
      </c>
      <c r="W5558">
        <v>603.09</v>
      </c>
    </row>
    <row r="5559" spans="4:23" x14ac:dyDescent="0.25">
      <c r="D5559" s="1">
        <v>40925</v>
      </c>
      <c r="E5559">
        <v>1289.0899999999999</v>
      </c>
      <c r="M5559" s="1">
        <v>41292</v>
      </c>
      <c r="N5559">
        <v>1071.07</v>
      </c>
      <c r="V5559" s="1">
        <v>42396</v>
      </c>
      <c r="W5559">
        <v>617.76</v>
      </c>
    </row>
    <row r="5560" spans="4:23" x14ac:dyDescent="0.25">
      <c r="D5560" s="1">
        <v>40926</v>
      </c>
      <c r="E5560">
        <v>1293.67</v>
      </c>
      <c r="M5560" s="1">
        <v>41296</v>
      </c>
      <c r="N5560">
        <v>1073.93</v>
      </c>
      <c r="V5560" s="1">
        <v>42397</v>
      </c>
      <c r="W5560">
        <v>608.86</v>
      </c>
    </row>
    <row r="5561" spans="4:23" x14ac:dyDescent="0.25">
      <c r="D5561" s="1">
        <v>40927</v>
      </c>
      <c r="E5561">
        <v>1308.04</v>
      </c>
      <c r="M5561" s="1">
        <v>41297</v>
      </c>
      <c r="N5561">
        <v>1081.97</v>
      </c>
      <c r="V5561" s="1">
        <v>42398</v>
      </c>
      <c r="W5561">
        <v>610.51</v>
      </c>
    </row>
    <row r="5562" spans="4:23" x14ac:dyDescent="0.25">
      <c r="D5562" s="1">
        <v>40928</v>
      </c>
      <c r="E5562">
        <v>1314.5</v>
      </c>
      <c r="M5562" s="1">
        <v>41298</v>
      </c>
      <c r="N5562">
        <v>1082.24</v>
      </c>
      <c r="V5562" s="1">
        <v>42401</v>
      </c>
      <c r="W5562">
        <v>629.95000000000005</v>
      </c>
    </row>
    <row r="5563" spans="4:23" x14ac:dyDescent="0.25">
      <c r="D5563" s="1">
        <v>40931</v>
      </c>
      <c r="E5563">
        <v>1315.38</v>
      </c>
      <c r="M5563" s="1">
        <v>41299</v>
      </c>
      <c r="N5563">
        <v>1087.06</v>
      </c>
      <c r="V5563" s="1">
        <v>42402</v>
      </c>
      <c r="W5563">
        <v>627.84</v>
      </c>
    </row>
    <row r="5564" spans="4:23" x14ac:dyDescent="0.25">
      <c r="D5564" s="1">
        <v>40932</v>
      </c>
      <c r="E5564">
        <v>1316</v>
      </c>
      <c r="M5564" s="1">
        <v>41302</v>
      </c>
      <c r="N5564">
        <v>1096.7</v>
      </c>
      <c r="V5564" s="1">
        <v>42403</v>
      </c>
      <c r="W5564">
        <v>615.16999999999996</v>
      </c>
    </row>
    <row r="5565" spans="4:23" x14ac:dyDescent="0.25">
      <c r="D5565" s="1">
        <v>40933</v>
      </c>
      <c r="E5565">
        <v>1314.65</v>
      </c>
      <c r="M5565" s="1">
        <v>41303</v>
      </c>
      <c r="N5565">
        <v>1094.99</v>
      </c>
      <c r="V5565" s="1">
        <v>42404</v>
      </c>
      <c r="W5565">
        <v>616.69000000000005</v>
      </c>
    </row>
    <row r="5566" spans="4:23" x14ac:dyDescent="0.25">
      <c r="D5566" s="1">
        <v>40934</v>
      </c>
      <c r="E5566">
        <v>1326.05</v>
      </c>
      <c r="M5566" s="1">
        <v>41304</v>
      </c>
      <c r="N5566">
        <v>1095.3499999999999</v>
      </c>
      <c r="V5566" s="1">
        <v>42405</v>
      </c>
      <c r="W5566">
        <v>619.78</v>
      </c>
    </row>
    <row r="5567" spans="4:23" x14ac:dyDescent="0.25">
      <c r="D5567" s="1">
        <v>40935</v>
      </c>
      <c r="E5567">
        <v>1318.43</v>
      </c>
      <c r="M5567" s="1">
        <v>41305</v>
      </c>
      <c r="N5567">
        <v>1089.07</v>
      </c>
      <c r="V5567" s="1">
        <v>42408</v>
      </c>
      <c r="W5567">
        <v>605.16</v>
      </c>
    </row>
    <row r="5568" spans="4:23" x14ac:dyDescent="0.25">
      <c r="D5568" s="1">
        <v>40938</v>
      </c>
      <c r="E5568">
        <v>1316.33</v>
      </c>
      <c r="M5568" s="1">
        <v>41306</v>
      </c>
      <c r="N5568">
        <v>1093.4000000000001</v>
      </c>
      <c r="V5568" s="1">
        <v>42409</v>
      </c>
      <c r="W5568">
        <v>599.74</v>
      </c>
    </row>
    <row r="5569" spans="4:23" x14ac:dyDescent="0.25">
      <c r="D5569" s="1">
        <v>40939</v>
      </c>
      <c r="E5569">
        <v>1313.01</v>
      </c>
      <c r="M5569" s="1">
        <v>41309</v>
      </c>
      <c r="N5569">
        <v>1101.5899999999999</v>
      </c>
      <c r="V5569" s="1">
        <v>42410</v>
      </c>
      <c r="W5569">
        <v>597.03</v>
      </c>
    </row>
    <row r="5570" spans="4:23" x14ac:dyDescent="0.25">
      <c r="D5570" s="1">
        <v>40940</v>
      </c>
      <c r="E5570">
        <v>1312.41</v>
      </c>
      <c r="M5570" s="1">
        <v>41310</v>
      </c>
      <c r="N5570">
        <v>1091.27</v>
      </c>
      <c r="V5570" s="1">
        <v>42411</v>
      </c>
      <c r="W5570">
        <v>595.27</v>
      </c>
    </row>
    <row r="5571" spans="4:23" x14ac:dyDescent="0.25">
      <c r="D5571" s="1">
        <v>40941</v>
      </c>
      <c r="E5571">
        <v>1324.09</v>
      </c>
      <c r="M5571" s="1">
        <v>41311</v>
      </c>
      <c r="N5571">
        <v>1099.3</v>
      </c>
      <c r="V5571" s="1">
        <v>42412</v>
      </c>
      <c r="W5571">
        <v>588.26</v>
      </c>
    </row>
    <row r="5572" spans="4:23" x14ac:dyDescent="0.25">
      <c r="D5572" s="1">
        <v>40942</v>
      </c>
      <c r="E5572">
        <v>1325.54</v>
      </c>
      <c r="M5572" s="1">
        <v>41312</v>
      </c>
      <c r="N5572">
        <v>1104.32</v>
      </c>
      <c r="V5572" s="1">
        <v>42416</v>
      </c>
      <c r="W5572">
        <v>598.52</v>
      </c>
    </row>
    <row r="5573" spans="4:23" x14ac:dyDescent="0.25">
      <c r="D5573" s="1">
        <v>40945</v>
      </c>
      <c r="E5573">
        <v>1344.9</v>
      </c>
      <c r="M5573" s="1">
        <v>41313</v>
      </c>
      <c r="N5573">
        <v>1102.6199999999999</v>
      </c>
      <c r="V5573" s="1">
        <v>42417</v>
      </c>
      <c r="W5573">
        <v>611.77</v>
      </c>
    </row>
    <row r="5574" spans="4:23" x14ac:dyDescent="0.25">
      <c r="D5574" s="1">
        <v>40946</v>
      </c>
      <c r="E5574">
        <v>1344.33</v>
      </c>
      <c r="M5574" s="1">
        <v>41316</v>
      </c>
      <c r="N5574">
        <v>1109.0899999999999</v>
      </c>
      <c r="V5574" s="1">
        <v>42418</v>
      </c>
      <c r="W5574">
        <v>618.91999999999996</v>
      </c>
    </row>
    <row r="5575" spans="4:23" x14ac:dyDescent="0.25">
      <c r="D5575" s="1">
        <v>40947</v>
      </c>
      <c r="E5575">
        <v>1347.05</v>
      </c>
      <c r="M5575" s="1">
        <v>41317</v>
      </c>
      <c r="N5575">
        <v>1107.05</v>
      </c>
      <c r="V5575" s="1">
        <v>42419</v>
      </c>
      <c r="W5575">
        <v>617.71</v>
      </c>
    </row>
    <row r="5576" spans="4:23" x14ac:dyDescent="0.25">
      <c r="D5576" s="1">
        <v>40948</v>
      </c>
      <c r="E5576">
        <v>1349.96</v>
      </c>
      <c r="M5576" s="1">
        <v>41318</v>
      </c>
      <c r="N5576">
        <v>1111.72</v>
      </c>
      <c r="V5576" s="1">
        <v>42422</v>
      </c>
      <c r="W5576">
        <v>620.28</v>
      </c>
    </row>
    <row r="5577" spans="4:23" x14ac:dyDescent="0.25">
      <c r="D5577" s="1">
        <v>40949</v>
      </c>
      <c r="E5577">
        <v>1351.95</v>
      </c>
      <c r="M5577" s="1">
        <v>41319</v>
      </c>
      <c r="N5577">
        <v>1114.6099999999999</v>
      </c>
      <c r="V5577" s="1">
        <v>42423</v>
      </c>
      <c r="W5577">
        <v>627.14</v>
      </c>
    </row>
    <row r="5578" spans="4:23" x14ac:dyDescent="0.25">
      <c r="D5578" s="1">
        <v>40952</v>
      </c>
      <c r="E5578">
        <v>1342.64</v>
      </c>
      <c r="M5578" s="1">
        <v>41320</v>
      </c>
      <c r="N5578">
        <v>1117.1199999999999</v>
      </c>
      <c r="V5578" s="1">
        <v>42424</v>
      </c>
      <c r="W5578">
        <v>623.1</v>
      </c>
    </row>
    <row r="5579" spans="4:23" x14ac:dyDescent="0.25">
      <c r="D5579" s="1">
        <v>40953</v>
      </c>
      <c r="E5579">
        <v>1351.77</v>
      </c>
      <c r="M5579" s="1">
        <v>41324</v>
      </c>
      <c r="N5579">
        <v>1115.75</v>
      </c>
      <c r="V5579" s="1">
        <v>42425</v>
      </c>
      <c r="W5579">
        <v>629.4</v>
      </c>
    </row>
    <row r="5580" spans="4:23" x14ac:dyDescent="0.25">
      <c r="D5580" s="1">
        <v>40954</v>
      </c>
      <c r="E5580">
        <v>1350.5</v>
      </c>
      <c r="M5580" s="1">
        <v>41325</v>
      </c>
      <c r="N5580">
        <v>1123.74</v>
      </c>
      <c r="V5580" s="1">
        <v>42426</v>
      </c>
      <c r="W5580">
        <v>635.51</v>
      </c>
    </row>
    <row r="5581" spans="4:23" x14ac:dyDescent="0.25">
      <c r="D5581" s="1">
        <v>40955</v>
      </c>
      <c r="E5581">
        <v>1343.23</v>
      </c>
      <c r="M5581" s="1">
        <v>41326</v>
      </c>
      <c r="N5581">
        <v>1104.0999999999999</v>
      </c>
      <c r="V5581" s="1">
        <v>42429</v>
      </c>
      <c r="W5581">
        <v>637.41999999999996</v>
      </c>
    </row>
    <row r="5582" spans="4:23" x14ac:dyDescent="0.25">
      <c r="D5582" s="1">
        <v>40956</v>
      </c>
      <c r="E5582">
        <v>1358.04</v>
      </c>
      <c r="M5582" s="1">
        <v>41327</v>
      </c>
      <c r="N5582">
        <v>1093.27</v>
      </c>
      <c r="V5582" s="1">
        <v>42430</v>
      </c>
      <c r="W5582">
        <v>636.03</v>
      </c>
    </row>
    <row r="5583" spans="4:23" x14ac:dyDescent="0.25">
      <c r="D5583" s="1">
        <v>40960</v>
      </c>
      <c r="E5583">
        <v>1361.23</v>
      </c>
      <c r="M5583" s="1">
        <v>41330</v>
      </c>
      <c r="N5583">
        <v>1103.7</v>
      </c>
      <c r="V5583" s="1">
        <v>42431</v>
      </c>
      <c r="W5583">
        <v>647.79</v>
      </c>
    </row>
    <row r="5584" spans="4:23" x14ac:dyDescent="0.25">
      <c r="D5584" s="1">
        <v>40961</v>
      </c>
      <c r="E5584">
        <v>1362.21</v>
      </c>
      <c r="M5584" s="1">
        <v>41331</v>
      </c>
      <c r="N5584">
        <v>1081.68</v>
      </c>
      <c r="V5584" s="1">
        <v>42432</v>
      </c>
      <c r="W5584">
        <v>653.07000000000005</v>
      </c>
    </row>
    <row r="5585" spans="4:23" x14ac:dyDescent="0.25">
      <c r="D5585" s="1">
        <v>40962</v>
      </c>
      <c r="E5585">
        <v>1357.66</v>
      </c>
      <c r="M5585" s="1">
        <v>41332</v>
      </c>
      <c r="N5585">
        <v>1088.1500000000001</v>
      </c>
      <c r="V5585" s="1">
        <v>42433</v>
      </c>
      <c r="W5585">
        <v>660.51</v>
      </c>
    </row>
    <row r="5586" spans="4:23" x14ac:dyDescent="0.25">
      <c r="D5586" s="1">
        <v>40963</v>
      </c>
      <c r="E5586">
        <v>1363.46</v>
      </c>
      <c r="M5586" s="1">
        <v>41333</v>
      </c>
      <c r="N5586">
        <v>1103.57</v>
      </c>
      <c r="V5586" s="1">
        <v>42436</v>
      </c>
      <c r="W5586">
        <v>664.31</v>
      </c>
    </row>
    <row r="5587" spans="4:23" x14ac:dyDescent="0.25">
      <c r="D5587" s="1">
        <v>40966</v>
      </c>
      <c r="E5587">
        <v>1365.74</v>
      </c>
      <c r="M5587" s="1">
        <v>41334</v>
      </c>
      <c r="N5587">
        <v>1102.6400000000001</v>
      </c>
      <c r="V5587" s="1">
        <v>42437</v>
      </c>
      <c r="W5587">
        <v>671.81</v>
      </c>
    </row>
    <row r="5588" spans="4:23" x14ac:dyDescent="0.25">
      <c r="D5588" s="1">
        <v>40967</v>
      </c>
      <c r="E5588">
        <v>1367.59</v>
      </c>
      <c r="M5588" s="1">
        <v>41337</v>
      </c>
      <c r="N5588">
        <v>1098.1500000000001</v>
      </c>
      <c r="V5588" s="1">
        <v>42438</v>
      </c>
      <c r="W5588">
        <v>656.67</v>
      </c>
    </row>
    <row r="5589" spans="4:23" x14ac:dyDescent="0.25">
      <c r="D5589" s="1">
        <v>40968</v>
      </c>
      <c r="E5589">
        <v>1372.18</v>
      </c>
      <c r="M5589" s="1">
        <v>41338</v>
      </c>
      <c r="N5589">
        <v>1101.96</v>
      </c>
      <c r="V5589" s="1">
        <v>42439</v>
      </c>
      <c r="W5589">
        <v>660.18</v>
      </c>
    </row>
    <row r="5590" spans="4:23" x14ac:dyDescent="0.25">
      <c r="D5590" s="1">
        <v>40969</v>
      </c>
      <c r="E5590">
        <v>1365.68</v>
      </c>
      <c r="M5590" s="1">
        <v>41339</v>
      </c>
      <c r="N5590">
        <v>1116.67</v>
      </c>
      <c r="V5590" s="1">
        <v>42440</v>
      </c>
      <c r="W5590">
        <v>655.47</v>
      </c>
    </row>
    <row r="5591" spans="4:23" x14ac:dyDescent="0.25">
      <c r="D5591" s="1">
        <v>40970</v>
      </c>
      <c r="E5591">
        <v>1374.09</v>
      </c>
      <c r="M5591" s="1">
        <v>41340</v>
      </c>
      <c r="N5591">
        <v>1118.67</v>
      </c>
      <c r="V5591" s="1">
        <v>42443</v>
      </c>
      <c r="W5591">
        <v>669.06</v>
      </c>
    </row>
    <row r="5592" spans="4:23" x14ac:dyDescent="0.25">
      <c r="D5592" s="1">
        <v>40973</v>
      </c>
      <c r="E5592">
        <v>1369.63</v>
      </c>
      <c r="M5592" s="1">
        <v>41341</v>
      </c>
      <c r="N5592">
        <v>1121.49</v>
      </c>
      <c r="V5592" s="1">
        <v>42444</v>
      </c>
      <c r="W5592">
        <v>665.88</v>
      </c>
    </row>
    <row r="5593" spans="4:23" x14ac:dyDescent="0.25">
      <c r="D5593" s="1">
        <v>40974</v>
      </c>
      <c r="E5593">
        <v>1364.33</v>
      </c>
      <c r="M5593" s="1">
        <v>41344</v>
      </c>
      <c r="N5593">
        <v>1131.25</v>
      </c>
      <c r="V5593" s="1">
        <v>42445</v>
      </c>
      <c r="W5593">
        <v>656.78</v>
      </c>
    </row>
    <row r="5594" spans="4:23" x14ac:dyDescent="0.25">
      <c r="D5594" s="1">
        <v>40975</v>
      </c>
      <c r="E5594">
        <v>1343.36</v>
      </c>
      <c r="M5594" s="1">
        <v>41345</v>
      </c>
      <c r="N5594">
        <v>1132.26</v>
      </c>
      <c r="V5594" s="1">
        <v>42446</v>
      </c>
      <c r="W5594">
        <v>661.14</v>
      </c>
    </row>
    <row r="5595" spans="4:23" x14ac:dyDescent="0.25">
      <c r="D5595" s="1">
        <v>40976</v>
      </c>
      <c r="E5595">
        <v>1352.63</v>
      </c>
      <c r="M5595" s="1">
        <v>41346</v>
      </c>
      <c r="N5595">
        <v>1131.1300000000001</v>
      </c>
      <c r="V5595" s="1">
        <v>42447</v>
      </c>
      <c r="W5595">
        <v>672.65</v>
      </c>
    </row>
    <row r="5596" spans="4:23" x14ac:dyDescent="0.25">
      <c r="D5596" s="1">
        <v>40977</v>
      </c>
      <c r="E5596">
        <v>1365.91</v>
      </c>
      <c r="M5596" s="1">
        <v>41347</v>
      </c>
      <c r="N5596">
        <v>1135.18</v>
      </c>
      <c r="V5596" s="1">
        <v>42450</v>
      </c>
      <c r="W5596">
        <v>678.79</v>
      </c>
    </row>
    <row r="5597" spans="4:23" x14ac:dyDescent="0.25">
      <c r="D5597" s="1">
        <v>40980</v>
      </c>
      <c r="E5597">
        <v>1370.87</v>
      </c>
      <c r="M5597" s="1">
        <v>41348</v>
      </c>
      <c r="N5597">
        <v>1143.51</v>
      </c>
      <c r="V5597" s="1">
        <v>42451</v>
      </c>
      <c r="W5597">
        <v>676.66</v>
      </c>
    </row>
    <row r="5598" spans="4:23" x14ac:dyDescent="0.25">
      <c r="D5598" s="1">
        <v>40981</v>
      </c>
      <c r="E5598">
        <v>1371.09</v>
      </c>
      <c r="M5598" s="1">
        <v>41351</v>
      </c>
      <c r="N5598">
        <v>1141.83</v>
      </c>
      <c r="V5598" s="1">
        <v>42452</v>
      </c>
      <c r="W5598">
        <v>675.07</v>
      </c>
    </row>
    <row r="5599" spans="4:23" x14ac:dyDescent="0.25">
      <c r="D5599" s="1">
        <v>40982</v>
      </c>
      <c r="E5599">
        <v>1395.95</v>
      </c>
      <c r="M5599" s="1">
        <v>41352</v>
      </c>
      <c r="N5599">
        <v>1137.68</v>
      </c>
      <c r="V5599" s="1">
        <v>42453</v>
      </c>
      <c r="W5599">
        <v>663.96</v>
      </c>
    </row>
    <row r="5600" spans="4:23" x14ac:dyDescent="0.25">
      <c r="D5600" s="1">
        <v>40983</v>
      </c>
      <c r="E5600">
        <v>1394.28</v>
      </c>
      <c r="M5600" s="1">
        <v>41353</v>
      </c>
      <c r="N5600">
        <v>1134.81</v>
      </c>
      <c r="V5600" s="1">
        <v>42457</v>
      </c>
      <c r="W5600">
        <v>666.28</v>
      </c>
    </row>
    <row r="5601" spans="4:23" x14ac:dyDescent="0.25">
      <c r="D5601" s="1">
        <v>40984</v>
      </c>
      <c r="E5601">
        <v>1402.6</v>
      </c>
      <c r="M5601" s="1">
        <v>41354</v>
      </c>
      <c r="N5601">
        <v>1145.8800000000001</v>
      </c>
      <c r="V5601" s="1">
        <v>42458</v>
      </c>
      <c r="W5601">
        <v>666.93</v>
      </c>
    </row>
    <row r="5602" spans="4:23" x14ac:dyDescent="0.25">
      <c r="D5602" s="1">
        <v>40987</v>
      </c>
      <c r="E5602">
        <v>1404.17</v>
      </c>
      <c r="M5602" s="1">
        <v>41355</v>
      </c>
      <c r="N5602">
        <v>1135.9100000000001</v>
      </c>
      <c r="V5602" s="1">
        <v>42459</v>
      </c>
      <c r="W5602">
        <v>684.94</v>
      </c>
    </row>
    <row r="5603" spans="4:23" x14ac:dyDescent="0.25">
      <c r="D5603" s="1">
        <v>40988</v>
      </c>
      <c r="E5603">
        <v>1409.75</v>
      </c>
      <c r="M5603" s="1">
        <v>41358</v>
      </c>
      <c r="N5603">
        <v>1139.67</v>
      </c>
      <c r="V5603" s="1">
        <v>42460</v>
      </c>
      <c r="W5603">
        <v>686.12</v>
      </c>
    </row>
    <row r="5604" spans="4:23" x14ac:dyDescent="0.25">
      <c r="D5604" s="1">
        <v>40989</v>
      </c>
      <c r="E5604">
        <v>1405.52</v>
      </c>
      <c r="M5604" s="1">
        <v>41359</v>
      </c>
      <c r="N5604">
        <v>1136.9100000000001</v>
      </c>
      <c r="V5604" s="1">
        <v>42461</v>
      </c>
      <c r="W5604">
        <v>686.97</v>
      </c>
    </row>
    <row r="5605" spans="4:23" x14ac:dyDescent="0.25">
      <c r="D5605" s="1">
        <v>40990</v>
      </c>
      <c r="E5605">
        <v>1402.89</v>
      </c>
      <c r="M5605" s="1">
        <v>41360</v>
      </c>
      <c r="N5605">
        <v>1143.98</v>
      </c>
      <c r="V5605" s="1">
        <v>42464</v>
      </c>
      <c r="W5605">
        <v>688.1</v>
      </c>
    </row>
    <row r="5606" spans="4:23" x14ac:dyDescent="0.25">
      <c r="D5606" s="1">
        <v>40991</v>
      </c>
      <c r="E5606">
        <v>1392.78</v>
      </c>
      <c r="M5606" s="1">
        <v>41361</v>
      </c>
      <c r="N5606">
        <v>1145.97</v>
      </c>
      <c r="V5606" s="1">
        <v>42465</v>
      </c>
      <c r="W5606">
        <v>680.69</v>
      </c>
    </row>
    <row r="5607" spans="4:23" x14ac:dyDescent="0.25">
      <c r="D5607" s="1">
        <v>40994</v>
      </c>
      <c r="E5607">
        <v>1397.11</v>
      </c>
      <c r="M5607" s="1">
        <v>41365</v>
      </c>
      <c r="N5607">
        <v>1153.68</v>
      </c>
      <c r="V5607" s="1">
        <v>42466</v>
      </c>
      <c r="W5607">
        <v>672.61</v>
      </c>
    </row>
    <row r="5608" spans="4:23" x14ac:dyDescent="0.25">
      <c r="D5608" s="1">
        <v>40995</v>
      </c>
      <c r="E5608">
        <v>1416.51</v>
      </c>
      <c r="M5608" s="1">
        <v>41366</v>
      </c>
      <c r="N5608">
        <v>1142.27</v>
      </c>
      <c r="V5608" s="1">
        <v>42467</v>
      </c>
      <c r="W5608">
        <v>678.31</v>
      </c>
    </row>
    <row r="5609" spans="4:23" x14ac:dyDescent="0.25">
      <c r="D5609" s="1">
        <v>40996</v>
      </c>
      <c r="E5609">
        <v>1412.52</v>
      </c>
      <c r="M5609" s="1">
        <v>41367</v>
      </c>
      <c r="N5609">
        <v>1137.69</v>
      </c>
      <c r="V5609" s="1">
        <v>42468</v>
      </c>
      <c r="W5609">
        <v>668.72</v>
      </c>
    </row>
    <row r="5610" spans="4:23" x14ac:dyDescent="0.25">
      <c r="D5610" s="1">
        <v>40997</v>
      </c>
      <c r="E5610">
        <v>1405.54</v>
      </c>
      <c r="M5610" s="1">
        <v>41368</v>
      </c>
      <c r="N5610">
        <v>1119.3399999999999</v>
      </c>
      <c r="V5610" s="1">
        <v>42471</v>
      </c>
      <c r="W5610">
        <v>672.42</v>
      </c>
    </row>
    <row r="5611" spans="4:23" x14ac:dyDescent="0.25">
      <c r="D5611" s="1">
        <v>40998</v>
      </c>
      <c r="E5611">
        <v>1403.28</v>
      </c>
      <c r="M5611" s="1">
        <v>41369</v>
      </c>
      <c r="N5611">
        <v>1125.57</v>
      </c>
      <c r="V5611" s="1">
        <v>42472</v>
      </c>
      <c r="W5611">
        <v>671.32</v>
      </c>
    </row>
    <row r="5612" spans="4:23" x14ac:dyDescent="0.25">
      <c r="D5612" s="1">
        <v>41001</v>
      </c>
      <c r="E5612">
        <v>1408.47</v>
      </c>
      <c r="M5612" s="1">
        <v>41372</v>
      </c>
      <c r="N5612">
        <v>1123.97</v>
      </c>
      <c r="V5612" s="1">
        <v>42473</v>
      </c>
      <c r="W5612">
        <v>677.94</v>
      </c>
    </row>
    <row r="5613" spans="4:23" x14ac:dyDescent="0.25">
      <c r="D5613" s="1">
        <v>41002</v>
      </c>
      <c r="E5613">
        <v>1419.04</v>
      </c>
      <c r="M5613" s="1">
        <v>41373</v>
      </c>
      <c r="N5613">
        <v>1133.3900000000001</v>
      </c>
      <c r="V5613" s="1">
        <v>42474</v>
      </c>
      <c r="W5613">
        <v>692.9</v>
      </c>
    </row>
    <row r="5614" spans="4:23" x14ac:dyDescent="0.25">
      <c r="D5614" s="1">
        <v>41003</v>
      </c>
      <c r="E5614">
        <v>1413.38</v>
      </c>
      <c r="M5614" s="1">
        <v>41374</v>
      </c>
      <c r="N5614">
        <v>1133.72</v>
      </c>
      <c r="V5614" s="1">
        <v>42475</v>
      </c>
      <c r="W5614">
        <v>691.3</v>
      </c>
    </row>
    <row r="5615" spans="4:23" x14ac:dyDescent="0.25">
      <c r="D5615" s="1">
        <v>41004</v>
      </c>
      <c r="E5615">
        <v>1398.96</v>
      </c>
      <c r="M5615" s="1">
        <v>41375</v>
      </c>
      <c r="N5615">
        <v>1149</v>
      </c>
      <c r="V5615" s="1">
        <v>42478</v>
      </c>
      <c r="W5615">
        <v>692.63</v>
      </c>
    </row>
    <row r="5616" spans="4:23" x14ac:dyDescent="0.25">
      <c r="D5616" s="1">
        <v>41008</v>
      </c>
      <c r="E5616">
        <v>1398.08</v>
      </c>
      <c r="M5616" s="1">
        <v>41376</v>
      </c>
      <c r="N5616">
        <v>1153.42</v>
      </c>
      <c r="V5616" s="1">
        <v>42479</v>
      </c>
      <c r="W5616">
        <v>697.65</v>
      </c>
    </row>
    <row r="5617" spans="4:23" x14ac:dyDescent="0.25">
      <c r="D5617" s="1">
        <v>41009</v>
      </c>
      <c r="E5617">
        <v>1382.2</v>
      </c>
      <c r="M5617" s="1">
        <v>41379</v>
      </c>
      <c r="N5617">
        <v>1149.23</v>
      </c>
      <c r="V5617" s="1">
        <v>42480</v>
      </c>
      <c r="W5617">
        <v>700.05</v>
      </c>
    </row>
    <row r="5618" spans="4:23" x14ac:dyDescent="0.25">
      <c r="D5618" s="1">
        <v>41010</v>
      </c>
      <c r="E5618">
        <v>1358.59</v>
      </c>
      <c r="M5618" s="1">
        <v>41380</v>
      </c>
      <c r="N5618">
        <v>1111.71</v>
      </c>
      <c r="V5618" s="1">
        <v>42481</v>
      </c>
      <c r="W5618">
        <v>700.32</v>
      </c>
    </row>
    <row r="5619" spans="4:23" x14ac:dyDescent="0.25">
      <c r="D5619" s="1">
        <v>41011</v>
      </c>
      <c r="E5619">
        <v>1368.71</v>
      </c>
      <c r="M5619" s="1">
        <v>41381</v>
      </c>
      <c r="N5619">
        <v>1130.04</v>
      </c>
      <c r="V5619" s="1">
        <v>42482</v>
      </c>
      <c r="W5619">
        <v>695.02</v>
      </c>
    </row>
    <row r="5620" spans="4:23" x14ac:dyDescent="0.25">
      <c r="D5620" s="1">
        <v>41012</v>
      </c>
      <c r="E5620">
        <v>1387.57</v>
      </c>
      <c r="M5620" s="1">
        <v>41382</v>
      </c>
      <c r="N5620">
        <v>1111.6199999999999</v>
      </c>
      <c r="V5620" s="1">
        <v>42485</v>
      </c>
      <c r="W5620">
        <v>702.1</v>
      </c>
    </row>
    <row r="5621" spans="4:23" x14ac:dyDescent="0.25">
      <c r="D5621" s="1">
        <v>41015</v>
      </c>
      <c r="E5621">
        <v>1370.26</v>
      </c>
      <c r="M5621" s="1">
        <v>41383</v>
      </c>
      <c r="N5621">
        <v>1104.79</v>
      </c>
      <c r="V5621" s="1">
        <v>42486</v>
      </c>
      <c r="W5621">
        <v>696.24</v>
      </c>
    </row>
    <row r="5622" spans="4:23" x14ac:dyDescent="0.25">
      <c r="D5622" s="1">
        <v>41016</v>
      </c>
      <c r="E5622">
        <v>1369.57</v>
      </c>
      <c r="M5622" s="1">
        <v>41386</v>
      </c>
      <c r="N5622">
        <v>1121.3</v>
      </c>
      <c r="V5622" s="1">
        <v>42487</v>
      </c>
      <c r="W5622">
        <v>705.33</v>
      </c>
    </row>
    <row r="5623" spans="4:23" x14ac:dyDescent="0.25">
      <c r="D5623" s="1">
        <v>41017</v>
      </c>
      <c r="E5623">
        <v>1390.78</v>
      </c>
      <c r="M5623" s="1">
        <v>41387</v>
      </c>
      <c r="N5623">
        <v>1124.44</v>
      </c>
      <c r="V5623" s="1">
        <v>42488</v>
      </c>
      <c r="W5623">
        <v>708.27</v>
      </c>
    </row>
    <row r="5624" spans="4:23" x14ac:dyDescent="0.25">
      <c r="D5624" s="1">
        <v>41018</v>
      </c>
      <c r="E5624">
        <v>1385.14</v>
      </c>
      <c r="M5624" s="1">
        <v>41388</v>
      </c>
      <c r="N5624">
        <v>1137.04</v>
      </c>
      <c r="V5624" s="1">
        <v>42489</v>
      </c>
      <c r="W5624">
        <v>698.39</v>
      </c>
    </row>
    <row r="5625" spans="4:23" x14ac:dyDescent="0.25">
      <c r="D5625" s="1">
        <v>41019</v>
      </c>
      <c r="E5625">
        <v>1376.92</v>
      </c>
      <c r="M5625" s="1">
        <v>41389</v>
      </c>
      <c r="N5625">
        <v>1140.25</v>
      </c>
      <c r="V5625" s="1">
        <v>42492</v>
      </c>
      <c r="W5625">
        <v>694.56</v>
      </c>
    </row>
    <row r="5626" spans="4:23" x14ac:dyDescent="0.25">
      <c r="D5626" s="1">
        <v>41022</v>
      </c>
      <c r="E5626">
        <v>1378.53</v>
      </c>
      <c r="M5626" s="1">
        <v>41390</v>
      </c>
      <c r="N5626">
        <v>1146.3399999999999</v>
      </c>
      <c r="V5626" s="1">
        <v>42493</v>
      </c>
      <c r="W5626">
        <v>700.03</v>
      </c>
    </row>
    <row r="5627" spans="4:23" x14ac:dyDescent="0.25">
      <c r="D5627" s="1">
        <v>41023</v>
      </c>
      <c r="E5627">
        <v>1366.94</v>
      </c>
      <c r="M5627" s="1">
        <v>41393</v>
      </c>
      <c r="N5627">
        <v>1141.2</v>
      </c>
      <c r="V5627" s="1">
        <v>42494</v>
      </c>
      <c r="W5627">
        <v>690.09</v>
      </c>
    </row>
    <row r="5628" spans="4:23" x14ac:dyDescent="0.25">
      <c r="D5628" s="1">
        <v>41024</v>
      </c>
      <c r="E5628">
        <v>1371.97</v>
      </c>
      <c r="M5628" s="1">
        <v>41394</v>
      </c>
      <c r="N5628">
        <v>1149.82</v>
      </c>
      <c r="V5628" s="1">
        <v>42495</v>
      </c>
      <c r="W5628">
        <v>686.32</v>
      </c>
    </row>
    <row r="5629" spans="4:23" x14ac:dyDescent="0.25">
      <c r="D5629" s="1">
        <v>41025</v>
      </c>
      <c r="E5629">
        <v>1390.69</v>
      </c>
      <c r="M5629" s="1">
        <v>41395</v>
      </c>
      <c r="N5629">
        <v>1160.02</v>
      </c>
      <c r="V5629" s="1">
        <v>42496</v>
      </c>
      <c r="W5629">
        <v>682.04</v>
      </c>
    </row>
    <row r="5630" spans="4:23" x14ac:dyDescent="0.25">
      <c r="D5630" s="1">
        <v>41026</v>
      </c>
      <c r="E5630">
        <v>1399.98</v>
      </c>
      <c r="M5630" s="1">
        <v>41396</v>
      </c>
      <c r="N5630">
        <v>1139.19</v>
      </c>
      <c r="V5630" s="1">
        <v>42499</v>
      </c>
      <c r="W5630">
        <v>687.93</v>
      </c>
    </row>
    <row r="5631" spans="4:23" x14ac:dyDescent="0.25">
      <c r="D5631" s="1">
        <v>41029</v>
      </c>
      <c r="E5631">
        <v>1403.36</v>
      </c>
      <c r="M5631" s="1">
        <v>41397</v>
      </c>
      <c r="N5631">
        <v>1150.43</v>
      </c>
      <c r="V5631" s="1">
        <v>42500</v>
      </c>
      <c r="W5631">
        <v>687.87</v>
      </c>
    </row>
    <row r="5632" spans="4:23" x14ac:dyDescent="0.25">
      <c r="D5632" s="1">
        <v>41030</v>
      </c>
      <c r="E5632">
        <v>1397.91</v>
      </c>
      <c r="M5632" s="1">
        <v>41400</v>
      </c>
      <c r="N5632">
        <v>1165.07</v>
      </c>
      <c r="V5632" s="1">
        <v>42501</v>
      </c>
      <c r="W5632">
        <v>693.32</v>
      </c>
    </row>
    <row r="5633" spans="4:23" x14ac:dyDescent="0.25">
      <c r="D5633" s="1">
        <v>41031</v>
      </c>
      <c r="E5633">
        <v>1405.82</v>
      </c>
      <c r="M5633" s="1">
        <v>41401</v>
      </c>
      <c r="N5633">
        <v>1170.8699999999999</v>
      </c>
      <c r="V5633" s="1">
        <v>42502</v>
      </c>
      <c r="W5633">
        <v>684.85</v>
      </c>
    </row>
    <row r="5634" spans="4:23" x14ac:dyDescent="0.25">
      <c r="D5634" s="1">
        <v>41032</v>
      </c>
      <c r="E5634">
        <v>1402.31</v>
      </c>
      <c r="M5634" s="1">
        <v>41402</v>
      </c>
      <c r="N5634">
        <v>1181.2</v>
      </c>
      <c r="V5634" s="1">
        <v>42503</v>
      </c>
      <c r="W5634">
        <v>682.19</v>
      </c>
    </row>
    <row r="5635" spans="4:23" x14ac:dyDescent="0.25">
      <c r="D5635" s="1">
        <v>41033</v>
      </c>
      <c r="E5635">
        <v>1391.57</v>
      </c>
      <c r="M5635" s="1">
        <v>41403</v>
      </c>
      <c r="N5635">
        <v>1186.54</v>
      </c>
      <c r="V5635" s="1">
        <v>42506</v>
      </c>
      <c r="W5635">
        <v>677.3</v>
      </c>
    </row>
    <row r="5636" spans="4:23" x14ac:dyDescent="0.25">
      <c r="D5636" s="1">
        <v>41036</v>
      </c>
      <c r="E5636">
        <v>1369.1</v>
      </c>
      <c r="M5636" s="1">
        <v>41404</v>
      </c>
      <c r="N5636">
        <v>1182.72</v>
      </c>
    </row>
    <row r="5637" spans="4:23" x14ac:dyDescent="0.25">
      <c r="D5637" s="1">
        <v>41037</v>
      </c>
      <c r="E5637">
        <v>1369.58</v>
      </c>
      <c r="M5637" s="1">
        <v>41407</v>
      </c>
      <c r="N5637">
        <v>1189.93</v>
      </c>
    </row>
    <row r="5638" spans="4:23" x14ac:dyDescent="0.25">
      <c r="D5638" s="1">
        <v>41038</v>
      </c>
      <c r="E5638">
        <v>1363.72</v>
      </c>
      <c r="M5638" s="1">
        <v>41408</v>
      </c>
      <c r="N5638">
        <v>1187.8499999999999</v>
      </c>
    </row>
    <row r="5639" spans="4:23" x14ac:dyDescent="0.25">
      <c r="D5639" s="1">
        <v>41039</v>
      </c>
      <c r="E5639">
        <v>1354.58</v>
      </c>
      <c r="M5639" s="1">
        <v>41409</v>
      </c>
      <c r="N5639">
        <v>1200.8599999999999</v>
      </c>
    </row>
    <row r="5640" spans="4:23" x14ac:dyDescent="0.25">
      <c r="D5640" s="1">
        <v>41040</v>
      </c>
      <c r="E5640">
        <v>1357.99</v>
      </c>
      <c r="M5640" s="1">
        <v>41410</v>
      </c>
      <c r="N5640">
        <v>1206.3399999999999</v>
      </c>
    </row>
    <row r="5641" spans="4:23" x14ac:dyDescent="0.25">
      <c r="D5641" s="1">
        <v>41043</v>
      </c>
      <c r="E5641">
        <v>1353.39</v>
      </c>
      <c r="M5641" s="1">
        <v>41411</v>
      </c>
      <c r="N5641">
        <v>1199.73</v>
      </c>
    </row>
    <row r="5642" spans="4:23" x14ac:dyDescent="0.25">
      <c r="D5642" s="1">
        <v>41044</v>
      </c>
      <c r="E5642">
        <v>1338.35</v>
      </c>
      <c r="M5642" s="1">
        <v>41414</v>
      </c>
      <c r="N5642">
        <v>1211.54</v>
      </c>
    </row>
    <row r="5643" spans="4:23" x14ac:dyDescent="0.25">
      <c r="D5643" s="1">
        <v>41045</v>
      </c>
      <c r="E5643">
        <v>1330.66</v>
      </c>
      <c r="M5643" s="1">
        <v>41415</v>
      </c>
      <c r="N5643">
        <v>1212.3</v>
      </c>
    </row>
    <row r="5644" spans="4:23" x14ac:dyDescent="0.25">
      <c r="D5644" s="1">
        <v>41046</v>
      </c>
      <c r="E5644">
        <v>1324.8</v>
      </c>
      <c r="M5644" s="1">
        <v>41416</v>
      </c>
      <c r="N5644">
        <v>1214.8900000000001</v>
      </c>
    </row>
    <row r="5645" spans="4:23" x14ac:dyDescent="0.25">
      <c r="D5645" s="1">
        <v>41047</v>
      </c>
      <c r="E5645">
        <v>1304.8599999999999</v>
      </c>
      <c r="M5645" s="1">
        <v>41417</v>
      </c>
      <c r="N5645">
        <v>1193.77</v>
      </c>
    </row>
    <row r="5646" spans="4:23" x14ac:dyDescent="0.25">
      <c r="D5646" s="1">
        <v>41050</v>
      </c>
      <c r="E5646">
        <v>1295.22</v>
      </c>
      <c r="M5646" s="1">
        <v>41418</v>
      </c>
      <c r="N5646">
        <v>1193.1400000000001</v>
      </c>
    </row>
    <row r="5647" spans="4:23" x14ac:dyDescent="0.25">
      <c r="D5647" s="1">
        <v>41051</v>
      </c>
      <c r="E5647">
        <v>1315.99</v>
      </c>
      <c r="M5647" s="1">
        <v>41422</v>
      </c>
      <c r="N5647">
        <v>1188.07</v>
      </c>
    </row>
    <row r="5648" spans="4:23" x14ac:dyDescent="0.25">
      <c r="D5648" s="1">
        <v>41052</v>
      </c>
      <c r="E5648">
        <v>1316.63</v>
      </c>
      <c r="M5648" s="1">
        <v>41423</v>
      </c>
      <c r="N5648">
        <v>1196.8</v>
      </c>
    </row>
    <row r="5649" spans="4:14" x14ac:dyDescent="0.25">
      <c r="D5649" s="1">
        <v>41053</v>
      </c>
      <c r="E5649">
        <v>1318.86</v>
      </c>
      <c r="M5649" s="1">
        <v>41424</v>
      </c>
      <c r="N5649">
        <v>1186.46</v>
      </c>
    </row>
    <row r="5650" spans="4:14" x14ac:dyDescent="0.25">
      <c r="D5650" s="1">
        <v>41054</v>
      </c>
      <c r="E5650">
        <v>1320.68</v>
      </c>
      <c r="M5650" s="1">
        <v>41425</v>
      </c>
      <c r="N5650">
        <v>1195.28</v>
      </c>
    </row>
    <row r="5651" spans="4:14" x14ac:dyDescent="0.25">
      <c r="D5651" s="1">
        <v>41058</v>
      </c>
      <c r="E5651">
        <v>1317.82</v>
      </c>
      <c r="M5651" s="1">
        <v>41428</v>
      </c>
      <c r="N5651">
        <v>1184.32</v>
      </c>
    </row>
    <row r="5652" spans="4:14" x14ac:dyDescent="0.25">
      <c r="D5652" s="1">
        <v>41059</v>
      </c>
      <c r="E5652">
        <v>1332.42</v>
      </c>
      <c r="M5652" s="1">
        <v>41429</v>
      </c>
      <c r="N5652">
        <v>1180.77</v>
      </c>
    </row>
    <row r="5653" spans="4:14" x14ac:dyDescent="0.25">
      <c r="D5653" s="1">
        <v>41060</v>
      </c>
      <c r="E5653">
        <v>1313.32</v>
      </c>
      <c r="M5653" s="1">
        <v>41430</v>
      </c>
      <c r="N5653">
        <v>1172.07</v>
      </c>
    </row>
    <row r="5654" spans="4:14" x14ac:dyDescent="0.25">
      <c r="D5654" s="1">
        <v>41061</v>
      </c>
      <c r="E5654">
        <v>1310.33</v>
      </c>
      <c r="M5654" s="1">
        <v>41431</v>
      </c>
      <c r="N5654">
        <v>1156.31</v>
      </c>
    </row>
    <row r="5655" spans="4:14" x14ac:dyDescent="0.25">
      <c r="D5655" s="1">
        <v>41064</v>
      </c>
      <c r="E5655">
        <v>1278.04</v>
      </c>
      <c r="M5655" s="1">
        <v>41432</v>
      </c>
      <c r="N5655">
        <v>1170.29</v>
      </c>
    </row>
    <row r="5656" spans="4:14" x14ac:dyDescent="0.25">
      <c r="D5656" s="1">
        <v>41065</v>
      </c>
      <c r="E5656">
        <v>1278.18</v>
      </c>
      <c r="M5656" s="1">
        <v>41435</v>
      </c>
      <c r="N5656">
        <v>1181.26</v>
      </c>
    </row>
    <row r="5657" spans="4:14" x14ac:dyDescent="0.25">
      <c r="D5657" s="1">
        <v>41066</v>
      </c>
      <c r="E5657">
        <v>1285.5</v>
      </c>
      <c r="M5657" s="1">
        <v>41436</v>
      </c>
      <c r="N5657">
        <v>1181.73</v>
      </c>
    </row>
    <row r="5658" spans="4:14" x14ac:dyDescent="0.25">
      <c r="D5658" s="1">
        <v>41067</v>
      </c>
      <c r="E5658">
        <v>1315.13</v>
      </c>
      <c r="M5658" s="1">
        <v>41437</v>
      </c>
      <c r="N5658">
        <v>1167.29</v>
      </c>
    </row>
    <row r="5659" spans="4:14" x14ac:dyDescent="0.25">
      <c r="D5659" s="1">
        <v>41068</v>
      </c>
      <c r="E5659">
        <v>1314.99</v>
      </c>
      <c r="M5659" s="1">
        <v>41438</v>
      </c>
      <c r="N5659">
        <v>1155.9000000000001</v>
      </c>
    </row>
    <row r="5660" spans="4:14" x14ac:dyDescent="0.25">
      <c r="D5660" s="1">
        <v>41071</v>
      </c>
      <c r="E5660">
        <v>1325.66</v>
      </c>
      <c r="M5660" s="1">
        <v>41439</v>
      </c>
      <c r="N5660">
        <v>1176.3399999999999</v>
      </c>
    </row>
    <row r="5661" spans="4:14" x14ac:dyDescent="0.25">
      <c r="D5661" s="1">
        <v>41072</v>
      </c>
      <c r="E5661">
        <v>1308.93</v>
      </c>
      <c r="M5661" s="1">
        <v>41442</v>
      </c>
      <c r="N5661">
        <v>1172.1300000000001</v>
      </c>
    </row>
    <row r="5662" spans="4:14" x14ac:dyDescent="0.25">
      <c r="D5662" s="1">
        <v>41073</v>
      </c>
      <c r="E5662">
        <v>1324.18</v>
      </c>
      <c r="M5662" s="1">
        <v>41443</v>
      </c>
      <c r="N5662">
        <v>1178.8499999999999</v>
      </c>
    </row>
    <row r="5663" spans="4:14" x14ac:dyDescent="0.25">
      <c r="D5663" s="1">
        <v>41074</v>
      </c>
      <c r="E5663">
        <v>1314.88</v>
      </c>
      <c r="M5663" s="1">
        <v>41444</v>
      </c>
      <c r="N5663">
        <v>1188.31</v>
      </c>
    </row>
    <row r="5664" spans="4:14" x14ac:dyDescent="0.25">
      <c r="D5664" s="1">
        <v>41075</v>
      </c>
      <c r="E5664">
        <v>1329.1</v>
      </c>
      <c r="M5664" s="1">
        <v>41445</v>
      </c>
      <c r="N5664">
        <v>1171.33</v>
      </c>
    </row>
    <row r="5665" spans="4:14" x14ac:dyDescent="0.25">
      <c r="D5665" s="1">
        <v>41078</v>
      </c>
      <c r="E5665">
        <v>1342.84</v>
      </c>
      <c r="M5665" s="1">
        <v>41446</v>
      </c>
      <c r="N5665">
        <v>1140.23</v>
      </c>
    </row>
    <row r="5666" spans="4:14" x14ac:dyDescent="0.25">
      <c r="D5666" s="1">
        <v>41079</v>
      </c>
      <c r="E5666">
        <v>1344.78</v>
      </c>
      <c r="M5666" s="1">
        <v>41449</v>
      </c>
      <c r="N5666">
        <v>1137.19</v>
      </c>
    </row>
    <row r="5667" spans="4:14" x14ac:dyDescent="0.25">
      <c r="D5667" s="1">
        <v>41080</v>
      </c>
      <c r="E5667">
        <v>1357.98</v>
      </c>
      <c r="M5667" s="1">
        <v>41450</v>
      </c>
      <c r="N5667">
        <v>1124.7</v>
      </c>
    </row>
    <row r="5668" spans="4:14" x14ac:dyDescent="0.25">
      <c r="D5668" s="1">
        <v>41081</v>
      </c>
      <c r="E5668">
        <v>1355.69</v>
      </c>
      <c r="M5668" s="1">
        <v>41451</v>
      </c>
      <c r="N5668">
        <v>1138.25</v>
      </c>
    </row>
    <row r="5669" spans="4:14" x14ac:dyDescent="0.25">
      <c r="D5669" s="1">
        <v>41082</v>
      </c>
      <c r="E5669">
        <v>1325.51</v>
      </c>
      <c r="M5669" s="1">
        <v>41452</v>
      </c>
      <c r="N5669">
        <v>1146.19</v>
      </c>
    </row>
    <row r="5670" spans="4:14" x14ac:dyDescent="0.25">
      <c r="D5670" s="1">
        <v>41085</v>
      </c>
      <c r="E5670">
        <v>1335.02</v>
      </c>
      <c r="M5670" s="1">
        <v>41453</v>
      </c>
      <c r="N5670">
        <v>1162.6600000000001</v>
      </c>
    </row>
    <row r="5671" spans="4:14" x14ac:dyDescent="0.25">
      <c r="D5671" s="1">
        <v>41086</v>
      </c>
      <c r="E5671">
        <v>1313.72</v>
      </c>
      <c r="M5671" s="1">
        <v>41456</v>
      </c>
      <c r="N5671">
        <v>1160.82</v>
      </c>
    </row>
    <row r="5672" spans="4:14" x14ac:dyDescent="0.25">
      <c r="D5672" s="1">
        <v>41087</v>
      </c>
      <c r="E5672">
        <v>1319.99</v>
      </c>
      <c r="M5672" s="1">
        <v>41457</v>
      </c>
      <c r="N5672">
        <v>1172.33</v>
      </c>
    </row>
    <row r="5673" spans="4:14" x14ac:dyDescent="0.25">
      <c r="D5673" s="1">
        <v>41088</v>
      </c>
      <c r="E5673">
        <v>1331.85</v>
      </c>
      <c r="M5673" s="1">
        <v>41458</v>
      </c>
      <c r="N5673">
        <v>1170.68</v>
      </c>
    </row>
    <row r="5674" spans="4:14" x14ac:dyDescent="0.25">
      <c r="D5674" s="1">
        <v>41089</v>
      </c>
      <c r="E5674">
        <v>1329.04</v>
      </c>
      <c r="M5674" s="1">
        <v>41460</v>
      </c>
      <c r="N5674">
        <v>1171.3399999999999</v>
      </c>
    </row>
    <row r="5675" spans="4:14" x14ac:dyDescent="0.25">
      <c r="D5675" s="1">
        <v>41092</v>
      </c>
      <c r="E5675">
        <v>1362.16</v>
      </c>
      <c r="M5675" s="1">
        <v>41463</v>
      </c>
      <c r="N5675">
        <v>1186.1099999999999</v>
      </c>
    </row>
    <row r="5676" spans="4:14" x14ac:dyDescent="0.25">
      <c r="D5676" s="1">
        <v>41093</v>
      </c>
      <c r="E5676">
        <v>1365.51</v>
      </c>
      <c r="M5676" s="1">
        <v>41464</v>
      </c>
      <c r="N5676">
        <v>1188.3</v>
      </c>
    </row>
    <row r="5677" spans="4:14" x14ac:dyDescent="0.25">
      <c r="D5677" s="1">
        <v>41095</v>
      </c>
      <c r="E5677">
        <v>1374.02</v>
      </c>
      <c r="M5677" s="1">
        <v>41465</v>
      </c>
      <c r="N5677">
        <v>1201.27</v>
      </c>
    </row>
    <row r="5678" spans="4:14" x14ac:dyDescent="0.25">
      <c r="D5678" s="1">
        <v>41096</v>
      </c>
      <c r="E5678">
        <v>1367.58</v>
      </c>
      <c r="M5678" s="1">
        <v>41466</v>
      </c>
      <c r="N5678">
        <v>1201.1300000000001</v>
      </c>
    </row>
    <row r="5679" spans="4:14" x14ac:dyDescent="0.25">
      <c r="D5679" s="1">
        <v>41099</v>
      </c>
      <c r="E5679">
        <v>1354.68</v>
      </c>
      <c r="M5679" s="1">
        <v>41467</v>
      </c>
      <c r="N5679">
        <v>1217.04</v>
      </c>
    </row>
    <row r="5680" spans="4:14" x14ac:dyDescent="0.25">
      <c r="D5680" s="1">
        <v>41100</v>
      </c>
      <c r="E5680">
        <v>1352.46</v>
      </c>
      <c r="M5680" s="1">
        <v>41470</v>
      </c>
      <c r="N5680">
        <v>1221.24</v>
      </c>
    </row>
    <row r="5681" spans="4:14" x14ac:dyDescent="0.25">
      <c r="D5681" s="1">
        <v>41101</v>
      </c>
      <c r="E5681">
        <v>1341.47</v>
      </c>
      <c r="M5681" s="1">
        <v>41471</v>
      </c>
      <c r="N5681">
        <v>1224.8399999999999</v>
      </c>
    </row>
    <row r="5682" spans="4:14" x14ac:dyDescent="0.25">
      <c r="D5682" s="1">
        <v>41102</v>
      </c>
      <c r="E5682">
        <v>1341.45</v>
      </c>
      <c r="M5682" s="1">
        <v>41472</v>
      </c>
      <c r="N5682">
        <v>1217.04</v>
      </c>
    </row>
    <row r="5683" spans="4:14" x14ac:dyDescent="0.25">
      <c r="D5683" s="1">
        <v>41103</v>
      </c>
      <c r="E5683">
        <v>1334.76</v>
      </c>
      <c r="M5683" s="1">
        <v>41473</v>
      </c>
      <c r="N5683">
        <v>1221.67</v>
      </c>
    </row>
    <row r="5684" spans="4:14" x14ac:dyDescent="0.25">
      <c r="D5684" s="1">
        <v>41106</v>
      </c>
      <c r="E5684">
        <v>1356.78</v>
      </c>
      <c r="M5684" s="1">
        <v>41474</v>
      </c>
      <c r="N5684">
        <v>1232.6400000000001</v>
      </c>
    </row>
    <row r="5685" spans="4:14" x14ac:dyDescent="0.25">
      <c r="D5685" s="1">
        <v>41107</v>
      </c>
      <c r="E5685">
        <v>1353.64</v>
      </c>
      <c r="M5685" s="1">
        <v>41477</v>
      </c>
      <c r="N5685">
        <v>1234.25</v>
      </c>
    </row>
    <row r="5686" spans="4:14" x14ac:dyDescent="0.25">
      <c r="D5686" s="1">
        <v>41108</v>
      </c>
      <c r="E5686">
        <v>1363.67</v>
      </c>
      <c r="M5686" s="1">
        <v>41478</v>
      </c>
      <c r="N5686">
        <v>1239.19</v>
      </c>
    </row>
    <row r="5687" spans="4:14" x14ac:dyDescent="0.25">
      <c r="D5687" s="1">
        <v>41109</v>
      </c>
      <c r="E5687">
        <v>1372.78</v>
      </c>
      <c r="M5687" s="1">
        <v>41479</v>
      </c>
      <c r="N5687">
        <v>1239.73</v>
      </c>
    </row>
    <row r="5688" spans="4:14" x14ac:dyDescent="0.25">
      <c r="D5688" s="1">
        <v>41110</v>
      </c>
      <c r="E5688">
        <v>1376.51</v>
      </c>
      <c r="M5688" s="1">
        <v>41480</v>
      </c>
      <c r="N5688">
        <v>1229.8499999999999</v>
      </c>
    </row>
    <row r="5689" spans="4:14" x14ac:dyDescent="0.25">
      <c r="D5689" s="1">
        <v>41113</v>
      </c>
      <c r="E5689">
        <v>1362.66</v>
      </c>
      <c r="M5689" s="1">
        <v>41481</v>
      </c>
      <c r="N5689">
        <v>1234.72</v>
      </c>
    </row>
    <row r="5690" spans="4:14" x14ac:dyDescent="0.25">
      <c r="D5690" s="1">
        <v>41114</v>
      </c>
      <c r="E5690">
        <v>1350.52</v>
      </c>
      <c r="M5690" s="1">
        <v>41484</v>
      </c>
      <c r="N5690">
        <v>1228.27</v>
      </c>
    </row>
    <row r="5691" spans="4:14" x14ac:dyDescent="0.25">
      <c r="D5691" s="1">
        <v>41115</v>
      </c>
      <c r="E5691">
        <v>1338.31</v>
      </c>
      <c r="M5691" s="1">
        <v>41485</v>
      </c>
      <c r="N5691">
        <v>1223.06</v>
      </c>
    </row>
    <row r="5692" spans="4:14" x14ac:dyDescent="0.25">
      <c r="D5692" s="1">
        <v>41116</v>
      </c>
      <c r="E5692">
        <v>1337.89</v>
      </c>
      <c r="M5692" s="1">
        <v>41486</v>
      </c>
      <c r="N5692">
        <v>1226.98</v>
      </c>
    </row>
    <row r="5693" spans="4:14" x14ac:dyDescent="0.25">
      <c r="D5693" s="1">
        <v>41117</v>
      </c>
      <c r="E5693">
        <v>1360.02</v>
      </c>
      <c r="M5693" s="1">
        <v>41487</v>
      </c>
      <c r="N5693">
        <v>1231.9000000000001</v>
      </c>
    </row>
    <row r="5694" spans="4:14" x14ac:dyDescent="0.25">
      <c r="D5694" s="1">
        <v>41120</v>
      </c>
      <c r="E5694">
        <v>1385.97</v>
      </c>
      <c r="M5694" s="1">
        <v>41488</v>
      </c>
      <c r="N5694">
        <v>1257.72</v>
      </c>
    </row>
    <row r="5695" spans="4:14" x14ac:dyDescent="0.25">
      <c r="D5695" s="1">
        <v>41121</v>
      </c>
      <c r="E5695">
        <v>1385.3</v>
      </c>
      <c r="M5695" s="1">
        <v>41491</v>
      </c>
      <c r="N5695">
        <v>1253.76</v>
      </c>
    </row>
    <row r="5696" spans="4:14" x14ac:dyDescent="0.25">
      <c r="D5696" s="1">
        <v>41122</v>
      </c>
      <c r="E5696">
        <v>1379.32</v>
      </c>
      <c r="M5696" s="1">
        <v>41492</v>
      </c>
      <c r="N5696">
        <v>1253.3800000000001</v>
      </c>
    </row>
    <row r="5697" spans="4:14" x14ac:dyDescent="0.25">
      <c r="D5697" s="1">
        <v>41123</v>
      </c>
      <c r="E5697">
        <v>1375.14</v>
      </c>
      <c r="M5697" s="1">
        <v>41493</v>
      </c>
      <c r="N5697">
        <v>1240.03</v>
      </c>
    </row>
    <row r="5698" spans="4:14" x14ac:dyDescent="0.25">
      <c r="D5698" s="1">
        <v>41124</v>
      </c>
      <c r="E5698">
        <v>1365</v>
      </c>
      <c r="M5698" s="1">
        <v>41494</v>
      </c>
      <c r="N5698">
        <v>1230.8800000000001</v>
      </c>
    </row>
    <row r="5699" spans="4:14" x14ac:dyDescent="0.25">
      <c r="D5699" s="1">
        <v>41127</v>
      </c>
      <c r="E5699">
        <v>1390.99</v>
      </c>
      <c r="M5699" s="1">
        <v>41495</v>
      </c>
      <c r="N5699">
        <v>1237.08</v>
      </c>
    </row>
    <row r="5700" spans="4:14" x14ac:dyDescent="0.25">
      <c r="D5700" s="1">
        <v>41128</v>
      </c>
      <c r="E5700">
        <v>1394.23</v>
      </c>
      <c r="M5700" s="1">
        <v>41498</v>
      </c>
      <c r="N5700">
        <v>1237.7</v>
      </c>
    </row>
    <row r="5701" spans="4:14" x14ac:dyDescent="0.25">
      <c r="D5701" s="1">
        <v>41129</v>
      </c>
      <c r="E5701">
        <v>1401.35</v>
      </c>
      <c r="M5701" s="1">
        <v>41499</v>
      </c>
      <c r="N5701">
        <v>1240.5899999999999</v>
      </c>
    </row>
    <row r="5702" spans="4:14" x14ac:dyDescent="0.25">
      <c r="D5702" s="1">
        <v>41130</v>
      </c>
      <c r="E5702">
        <v>1402.22</v>
      </c>
      <c r="M5702" s="1">
        <v>41500</v>
      </c>
      <c r="N5702">
        <v>1239.08</v>
      </c>
    </row>
    <row r="5703" spans="4:14" x14ac:dyDescent="0.25">
      <c r="D5703" s="1">
        <v>41131</v>
      </c>
      <c r="E5703">
        <v>1402.8</v>
      </c>
      <c r="M5703" s="1">
        <v>41501</v>
      </c>
      <c r="N5703">
        <v>1231.07</v>
      </c>
    </row>
    <row r="5704" spans="4:14" x14ac:dyDescent="0.25">
      <c r="D5704" s="1">
        <v>41134</v>
      </c>
      <c r="E5704">
        <v>1405.87</v>
      </c>
      <c r="M5704" s="1">
        <v>41502</v>
      </c>
      <c r="N5704">
        <v>1209.58</v>
      </c>
    </row>
    <row r="5705" spans="4:14" x14ac:dyDescent="0.25">
      <c r="D5705" s="1">
        <v>41135</v>
      </c>
      <c r="E5705">
        <v>1404.11</v>
      </c>
      <c r="M5705" s="1">
        <v>41505</v>
      </c>
      <c r="N5705">
        <v>1205.7</v>
      </c>
    </row>
    <row r="5706" spans="4:14" x14ac:dyDescent="0.25">
      <c r="D5706" s="1">
        <v>41136</v>
      </c>
      <c r="E5706">
        <v>1403.93</v>
      </c>
      <c r="M5706" s="1">
        <v>41506</v>
      </c>
      <c r="N5706">
        <v>1197.72</v>
      </c>
    </row>
    <row r="5707" spans="4:14" x14ac:dyDescent="0.25">
      <c r="D5707" s="1">
        <v>41137</v>
      </c>
      <c r="E5707">
        <v>1405.53</v>
      </c>
      <c r="M5707" s="1">
        <v>41507</v>
      </c>
      <c r="N5707">
        <v>1212.3800000000001</v>
      </c>
    </row>
    <row r="5708" spans="4:14" x14ac:dyDescent="0.25">
      <c r="D5708" s="1">
        <v>41138</v>
      </c>
      <c r="E5708">
        <v>1415.51</v>
      </c>
      <c r="M5708" s="1">
        <v>41508</v>
      </c>
      <c r="N5708">
        <v>1202.8</v>
      </c>
    </row>
    <row r="5709" spans="4:14" x14ac:dyDescent="0.25">
      <c r="D5709" s="1">
        <v>41141</v>
      </c>
      <c r="E5709">
        <v>1418.16</v>
      </c>
      <c r="M5709" s="1">
        <v>41509</v>
      </c>
      <c r="N5709">
        <v>1215.73</v>
      </c>
    </row>
    <row r="5710" spans="4:14" x14ac:dyDescent="0.25">
      <c r="D5710" s="1">
        <v>41142</v>
      </c>
      <c r="E5710">
        <v>1418.13</v>
      </c>
      <c r="M5710" s="1">
        <v>41512</v>
      </c>
      <c r="N5710">
        <v>1217.43</v>
      </c>
    </row>
    <row r="5711" spans="4:14" x14ac:dyDescent="0.25">
      <c r="D5711" s="1">
        <v>41143</v>
      </c>
      <c r="E5711">
        <v>1413.17</v>
      </c>
      <c r="M5711" s="1">
        <v>41513</v>
      </c>
      <c r="N5711">
        <v>1217.83</v>
      </c>
    </row>
    <row r="5712" spans="4:14" x14ac:dyDescent="0.25">
      <c r="D5712" s="1">
        <v>41144</v>
      </c>
      <c r="E5712">
        <v>1413.49</v>
      </c>
      <c r="M5712" s="1">
        <v>41514</v>
      </c>
      <c r="N5712">
        <v>1192.9100000000001</v>
      </c>
    </row>
    <row r="5713" spans="4:14" x14ac:dyDescent="0.25">
      <c r="D5713" s="1">
        <v>41145</v>
      </c>
      <c r="E5713">
        <v>1402.08</v>
      </c>
      <c r="M5713" s="1">
        <v>41515</v>
      </c>
      <c r="N5713">
        <v>1196.07</v>
      </c>
    </row>
    <row r="5714" spans="4:14" x14ac:dyDescent="0.25">
      <c r="D5714" s="1">
        <v>41148</v>
      </c>
      <c r="E5714">
        <v>1411.13</v>
      </c>
      <c r="M5714" s="1">
        <v>41516</v>
      </c>
      <c r="N5714">
        <v>1201.33</v>
      </c>
    </row>
    <row r="5715" spans="4:14" x14ac:dyDescent="0.25">
      <c r="D5715" s="1">
        <v>41149</v>
      </c>
      <c r="E5715">
        <v>1410.44</v>
      </c>
      <c r="M5715" s="1">
        <v>41520</v>
      </c>
      <c r="N5715">
        <v>1183.8699999999999</v>
      </c>
    </row>
    <row r="5716" spans="4:14" x14ac:dyDescent="0.25">
      <c r="D5716" s="1">
        <v>41150</v>
      </c>
      <c r="E5716">
        <v>1409.3</v>
      </c>
      <c r="M5716" s="1">
        <v>41521</v>
      </c>
      <c r="N5716">
        <v>1181.48</v>
      </c>
    </row>
    <row r="5717" spans="4:14" x14ac:dyDescent="0.25">
      <c r="D5717" s="1">
        <v>41151</v>
      </c>
      <c r="E5717">
        <v>1410.49</v>
      </c>
      <c r="M5717" s="1">
        <v>41522</v>
      </c>
      <c r="N5717">
        <v>1194.3699999999999</v>
      </c>
    </row>
    <row r="5718" spans="4:14" x14ac:dyDescent="0.25">
      <c r="D5718" s="1">
        <v>41152</v>
      </c>
      <c r="E5718">
        <v>1399.48</v>
      </c>
      <c r="M5718" s="1">
        <v>41523</v>
      </c>
      <c r="N5718">
        <v>1196.81</v>
      </c>
    </row>
    <row r="5719" spans="4:14" x14ac:dyDescent="0.25">
      <c r="D5719" s="1">
        <v>41156</v>
      </c>
      <c r="E5719">
        <v>1406.58</v>
      </c>
      <c r="M5719" s="1">
        <v>41526</v>
      </c>
      <c r="N5719">
        <v>1198.69</v>
      </c>
    </row>
    <row r="5720" spans="4:14" x14ac:dyDescent="0.25">
      <c r="D5720" s="1">
        <v>41157</v>
      </c>
      <c r="E5720">
        <v>1404.94</v>
      </c>
      <c r="M5720" s="1">
        <v>41527</v>
      </c>
      <c r="N5720">
        <v>1217.2</v>
      </c>
    </row>
    <row r="5721" spans="4:14" x14ac:dyDescent="0.25">
      <c r="D5721" s="1">
        <v>41158</v>
      </c>
      <c r="E5721">
        <v>1403.44</v>
      </c>
      <c r="M5721" s="1">
        <v>41528</v>
      </c>
      <c r="N5721">
        <v>1229.25</v>
      </c>
    </row>
    <row r="5722" spans="4:14" x14ac:dyDescent="0.25">
      <c r="D5722" s="1">
        <v>41159</v>
      </c>
      <c r="E5722">
        <v>1432.12</v>
      </c>
      <c r="M5722" s="1">
        <v>41529</v>
      </c>
      <c r="N5722">
        <v>1230.49</v>
      </c>
    </row>
    <row r="5723" spans="4:14" x14ac:dyDescent="0.25">
      <c r="D5723" s="1">
        <v>41162</v>
      </c>
      <c r="E5723">
        <v>1437.92</v>
      </c>
      <c r="M5723" s="1">
        <v>41530</v>
      </c>
      <c r="N5723">
        <v>1226.67</v>
      </c>
    </row>
    <row r="5724" spans="4:14" x14ac:dyDescent="0.25">
      <c r="D5724" s="1">
        <v>41163</v>
      </c>
      <c r="E5724">
        <v>1429.08</v>
      </c>
      <c r="M5724" s="1">
        <v>41533</v>
      </c>
      <c r="N5724">
        <v>1229.4000000000001</v>
      </c>
    </row>
    <row r="5725" spans="4:14" x14ac:dyDescent="0.25">
      <c r="D5725" s="1">
        <v>41164</v>
      </c>
      <c r="E5725">
        <v>1433.56</v>
      </c>
      <c r="M5725" s="1">
        <v>41534</v>
      </c>
      <c r="N5725">
        <v>1235.47</v>
      </c>
    </row>
    <row r="5726" spans="4:14" x14ac:dyDescent="0.25">
      <c r="D5726" s="1">
        <v>41165</v>
      </c>
      <c r="E5726">
        <v>1436.56</v>
      </c>
      <c r="M5726" s="1">
        <v>41535</v>
      </c>
      <c r="N5726">
        <v>1245.1300000000001</v>
      </c>
    </row>
    <row r="5727" spans="4:14" x14ac:dyDescent="0.25">
      <c r="D5727" s="1">
        <v>41166</v>
      </c>
      <c r="E5727">
        <v>1459.99</v>
      </c>
      <c r="M5727" s="1">
        <v>41536</v>
      </c>
      <c r="N5727">
        <v>1257.3900000000001</v>
      </c>
    </row>
    <row r="5728" spans="4:14" x14ac:dyDescent="0.25">
      <c r="D5728" s="1">
        <v>41169</v>
      </c>
      <c r="E5728">
        <v>1465.77</v>
      </c>
      <c r="M5728" s="1">
        <v>41537</v>
      </c>
      <c r="N5728">
        <v>1254.56</v>
      </c>
    </row>
    <row r="5729" spans="4:14" x14ac:dyDescent="0.25">
      <c r="D5729" s="1">
        <v>41170</v>
      </c>
      <c r="E5729">
        <v>1461.19</v>
      </c>
      <c r="M5729" s="1">
        <v>41540</v>
      </c>
      <c r="N5729">
        <v>1245.4000000000001</v>
      </c>
    </row>
    <row r="5730" spans="4:14" x14ac:dyDescent="0.25">
      <c r="D5730" s="1">
        <v>41171</v>
      </c>
      <c r="E5730">
        <v>1459.32</v>
      </c>
      <c r="M5730" s="1">
        <v>41541</v>
      </c>
      <c r="N5730">
        <v>1239.92</v>
      </c>
    </row>
    <row r="5731" spans="4:14" x14ac:dyDescent="0.25">
      <c r="D5731" s="1">
        <v>41172</v>
      </c>
      <c r="E5731">
        <v>1461.05</v>
      </c>
      <c r="M5731" s="1">
        <v>41542</v>
      </c>
      <c r="N5731">
        <v>1241.48</v>
      </c>
    </row>
    <row r="5732" spans="4:14" x14ac:dyDescent="0.25">
      <c r="D5732" s="1">
        <v>41173</v>
      </c>
      <c r="E5732">
        <v>1460.26</v>
      </c>
      <c r="M5732" s="1">
        <v>41543</v>
      </c>
      <c r="N5732">
        <v>1242.52</v>
      </c>
    </row>
    <row r="5733" spans="4:14" x14ac:dyDescent="0.25">
      <c r="D5733" s="1">
        <v>41176</v>
      </c>
      <c r="E5733">
        <v>1460.15</v>
      </c>
      <c r="M5733" s="1">
        <v>41544</v>
      </c>
      <c r="N5733">
        <v>1248.9100000000001</v>
      </c>
    </row>
    <row r="5734" spans="4:14" x14ac:dyDescent="0.25">
      <c r="D5734" s="1">
        <v>41177</v>
      </c>
      <c r="E5734">
        <v>1456.89</v>
      </c>
      <c r="M5734" s="1">
        <v>41547</v>
      </c>
      <c r="N5734">
        <v>1244.18</v>
      </c>
    </row>
    <row r="5735" spans="4:14" x14ac:dyDescent="0.25">
      <c r="D5735" s="1">
        <v>41178</v>
      </c>
      <c r="E5735">
        <v>1441.59</v>
      </c>
      <c r="M5735" s="1">
        <v>41548</v>
      </c>
      <c r="N5735">
        <v>1243.8499999999999</v>
      </c>
    </row>
    <row r="5736" spans="4:14" x14ac:dyDescent="0.25">
      <c r="D5736" s="1">
        <v>41179</v>
      </c>
      <c r="E5736">
        <v>1433.32</v>
      </c>
      <c r="M5736" s="1">
        <v>41549</v>
      </c>
      <c r="N5736">
        <v>1262.3699999999999</v>
      </c>
    </row>
    <row r="5737" spans="4:14" x14ac:dyDescent="0.25">
      <c r="D5737" s="1">
        <v>41180</v>
      </c>
      <c r="E5737">
        <v>1447.15</v>
      </c>
      <c r="M5737" s="1">
        <v>41550</v>
      </c>
      <c r="N5737">
        <v>1258.3900000000001</v>
      </c>
    </row>
    <row r="5738" spans="4:14" x14ac:dyDescent="0.25">
      <c r="D5738" s="1">
        <v>41183</v>
      </c>
      <c r="E5738">
        <v>1440.67</v>
      </c>
      <c r="M5738" s="1">
        <v>41551</v>
      </c>
      <c r="N5738">
        <v>1247.9100000000001</v>
      </c>
    </row>
    <row r="5739" spans="4:14" x14ac:dyDescent="0.25">
      <c r="D5739" s="1">
        <v>41184</v>
      </c>
      <c r="E5739">
        <v>1444.49</v>
      </c>
      <c r="M5739" s="1">
        <v>41554</v>
      </c>
      <c r="N5739">
        <v>1255.44</v>
      </c>
    </row>
    <row r="5740" spans="4:14" x14ac:dyDescent="0.25">
      <c r="D5740" s="1">
        <v>41185</v>
      </c>
      <c r="E5740">
        <v>1445.75</v>
      </c>
      <c r="M5740" s="1">
        <v>41555</v>
      </c>
      <c r="N5740">
        <v>1242.2</v>
      </c>
    </row>
    <row r="5741" spans="4:14" x14ac:dyDescent="0.25">
      <c r="D5741" s="1">
        <v>41186</v>
      </c>
      <c r="E5741">
        <v>1450.99</v>
      </c>
      <c r="M5741" s="1">
        <v>41556</v>
      </c>
      <c r="N5741">
        <v>1225.8</v>
      </c>
    </row>
    <row r="5742" spans="4:14" x14ac:dyDescent="0.25">
      <c r="D5742" s="1">
        <v>41187</v>
      </c>
      <c r="E5742">
        <v>1461.4</v>
      </c>
      <c r="M5742" s="1">
        <v>41557</v>
      </c>
      <c r="N5742">
        <v>1222.8599999999999</v>
      </c>
    </row>
    <row r="5743" spans="4:14" x14ac:dyDescent="0.25">
      <c r="D5743" s="1">
        <v>41190</v>
      </c>
      <c r="E5743">
        <v>1460.93</v>
      </c>
      <c r="M5743" s="1">
        <v>41558</v>
      </c>
      <c r="N5743">
        <v>1250.05</v>
      </c>
    </row>
    <row r="5744" spans="4:14" x14ac:dyDescent="0.25">
      <c r="D5744" s="1">
        <v>41191</v>
      </c>
      <c r="E5744">
        <v>1455.88</v>
      </c>
      <c r="M5744" s="1">
        <v>41561</v>
      </c>
      <c r="N5744">
        <v>1261.2</v>
      </c>
    </row>
    <row r="5745" spans="4:14" x14ac:dyDescent="0.25">
      <c r="D5745" s="1">
        <v>41192</v>
      </c>
      <c r="E5745">
        <v>1441.48</v>
      </c>
      <c r="M5745" s="1">
        <v>41562</v>
      </c>
      <c r="N5745">
        <v>1266.1099999999999</v>
      </c>
    </row>
    <row r="5746" spans="4:14" x14ac:dyDescent="0.25">
      <c r="D5746" s="1">
        <v>41193</v>
      </c>
      <c r="E5746">
        <v>1432.56</v>
      </c>
      <c r="M5746" s="1">
        <v>41563</v>
      </c>
      <c r="N5746">
        <v>1253.44</v>
      </c>
    </row>
    <row r="5747" spans="4:14" x14ac:dyDescent="0.25">
      <c r="D5747" s="1">
        <v>41194</v>
      </c>
      <c r="E5747">
        <v>1432.84</v>
      </c>
      <c r="M5747" s="1">
        <v>41564</v>
      </c>
      <c r="N5747">
        <v>1269.17</v>
      </c>
    </row>
    <row r="5748" spans="4:14" x14ac:dyDescent="0.25">
      <c r="D5748" s="1">
        <v>41197</v>
      </c>
      <c r="E5748">
        <v>1428.59</v>
      </c>
      <c r="M5748" s="1">
        <v>41565</v>
      </c>
      <c r="N5748">
        <v>1279.6300000000001</v>
      </c>
    </row>
    <row r="5749" spans="4:14" x14ac:dyDescent="0.25">
      <c r="D5749" s="1">
        <v>41198</v>
      </c>
      <c r="E5749">
        <v>1440.13</v>
      </c>
      <c r="M5749" s="1">
        <v>41568</v>
      </c>
      <c r="N5749">
        <v>1290.5899999999999</v>
      </c>
    </row>
    <row r="5750" spans="4:14" x14ac:dyDescent="0.25">
      <c r="D5750" s="1">
        <v>41199</v>
      </c>
      <c r="E5750">
        <v>1454.92</v>
      </c>
      <c r="M5750" s="1">
        <v>41569</v>
      </c>
      <c r="N5750">
        <v>1290.46</v>
      </c>
    </row>
    <row r="5751" spans="4:14" x14ac:dyDescent="0.25">
      <c r="D5751" s="1">
        <v>41200</v>
      </c>
      <c r="E5751">
        <v>1460.91</v>
      </c>
      <c r="M5751" s="1">
        <v>41570</v>
      </c>
      <c r="N5751">
        <v>1297.54</v>
      </c>
    </row>
    <row r="5752" spans="4:14" x14ac:dyDescent="0.25">
      <c r="D5752" s="1">
        <v>41201</v>
      </c>
      <c r="E5752">
        <v>1457.34</v>
      </c>
      <c r="M5752" s="1">
        <v>41571</v>
      </c>
      <c r="N5752">
        <v>1289.06</v>
      </c>
    </row>
    <row r="5753" spans="4:14" x14ac:dyDescent="0.25">
      <c r="D5753" s="1">
        <v>41204</v>
      </c>
      <c r="E5753">
        <v>1433.19</v>
      </c>
      <c r="M5753" s="1">
        <v>41572</v>
      </c>
      <c r="N5753">
        <v>1291.33</v>
      </c>
    </row>
    <row r="5754" spans="4:14" x14ac:dyDescent="0.25">
      <c r="D5754" s="1">
        <v>41205</v>
      </c>
      <c r="E5754">
        <v>1433.82</v>
      </c>
      <c r="M5754" s="1">
        <v>41575</v>
      </c>
      <c r="N5754">
        <v>1295.0999999999999</v>
      </c>
    </row>
    <row r="5755" spans="4:14" x14ac:dyDescent="0.25">
      <c r="D5755" s="1">
        <v>41206</v>
      </c>
      <c r="E5755">
        <v>1413.11</v>
      </c>
      <c r="M5755" s="1">
        <v>41576</v>
      </c>
      <c r="N5755">
        <v>1294.0999999999999</v>
      </c>
    </row>
    <row r="5756" spans="4:14" x14ac:dyDescent="0.25">
      <c r="D5756" s="1">
        <v>41207</v>
      </c>
      <c r="E5756">
        <v>1408.75</v>
      </c>
      <c r="M5756" s="1">
        <v>41577</v>
      </c>
      <c r="N5756">
        <v>1299.79</v>
      </c>
    </row>
    <row r="5757" spans="4:14" x14ac:dyDescent="0.25">
      <c r="D5757" s="1">
        <v>41208</v>
      </c>
      <c r="E5757">
        <v>1412.97</v>
      </c>
      <c r="M5757" s="1">
        <v>41578</v>
      </c>
      <c r="N5757">
        <v>1290.8800000000001</v>
      </c>
    </row>
    <row r="5758" spans="4:14" x14ac:dyDescent="0.25">
      <c r="D5758" s="1">
        <v>41213</v>
      </c>
      <c r="E5758">
        <v>1411.94</v>
      </c>
      <c r="M5758" s="1">
        <v>41579</v>
      </c>
      <c r="N5758">
        <v>1289.18</v>
      </c>
    </row>
    <row r="5759" spans="4:14" x14ac:dyDescent="0.25">
      <c r="D5759" s="1">
        <v>41214</v>
      </c>
      <c r="E5759">
        <v>1412.16</v>
      </c>
      <c r="M5759" s="1">
        <v>41582</v>
      </c>
      <c r="N5759">
        <v>1290.71</v>
      </c>
    </row>
    <row r="5760" spans="4:14" x14ac:dyDescent="0.25">
      <c r="D5760" s="1">
        <v>41215</v>
      </c>
      <c r="E5760">
        <v>1427.59</v>
      </c>
      <c r="M5760" s="1">
        <v>41583</v>
      </c>
      <c r="N5760">
        <v>1299.93</v>
      </c>
    </row>
    <row r="5761" spans="4:14" x14ac:dyDescent="0.25">
      <c r="D5761" s="1">
        <v>41218</v>
      </c>
      <c r="E5761">
        <v>1414.2</v>
      </c>
      <c r="M5761" s="1">
        <v>41584</v>
      </c>
      <c r="N5761">
        <v>1290.81</v>
      </c>
    </row>
    <row r="5762" spans="4:14" x14ac:dyDescent="0.25">
      <c r="D5762" s="1">
        <v>41219</v>
      </c>
      <c r="E5762">
        <v>1417.26</v>
      </c>
      <c r="M5762" s="1">
        <v>41585</v>
      </c>
      <c r="N5762">
        <v>1290.52</v>
      </c>
    </row>
    <row r="5763" spans="4:14" x14ac:dyDescent="0.25">
      <c r="D5763" s="1">
        <v>41220</v>
      </c>
      <c r="E5763">
        <v>1428.39</v>
      </c>
      <c r="M5763" s="1">
        <v>41586</v>
      </c>
      <c r="N5763">
        <v>1267.71</v>
      </c>
    </row>
    <row r="5764" spans="4:14" x14ac:dyDescent="0.25">
      <c r="D5764" s="1">
        <v>41221</v>
      </c>
      <c r="E5764">
        <v>1394.53</v>
      </c>
      <c r="M5764" s="1">
        <v>41589</v>
      </c>
      <c r="N5764">
        <v>1285.8599999999999</v>
      </c>
    </row>
    <row r="5765" spans="4:14" x14ac:dyDescent="0.25">
      <c r="D5765" s="1">
        <v>41222</v>
      </c>
      <c r="E5765">
        <v>1377.51</v>
      </c>
      <c r="M5765" s="1">
        <v>41590</v>
      </c>
      <c r="N5765">
        <v>1291.3699999999999</v>
      </c>
    </row>
    <row r="5766" spans="4:14" x14ac:dyDescent="0.25">
      <c r="D5766" s="1">
        <v>41225</v>
      </c>
      <c r="E5766">
        <v>1379.85</v>
      </c>
      <c r="M5766" s="1">
        <v>41591</v>
      </c>
      <c r="N5766">
        <v>1289.04</v>
      </c>
    </row>
    <row r="5767" spans="4:14" x14ac:dyDescent="0.25">
      <c r="D5767" s="1">
        <v>41226</v>
      </c>
      <c r="E5767">
        <v>1380.03</v>
      </c>
      <c r="M5767" s="1">
        <v>41592</v>
      </c>
      <c r="N5767">
        <v>1302.06</v>
      </c>
    </row>
    <row r="5768" spans="4:14" x14ac:dyDescent="0.25">
      <c r="D5768" s="1">
        <v>41227</v>
      </c>
      <c r="E5768">
        <v>1374.53</v>
      </c>
      <c r="M5768" s="1">
        <v>41593</v>
      </c>
      <c r="N5768">
        <v>1307.73</v>
      </c>
    </row>
    <row r="5769" spans="4:14" x14ac:dyDescent="0.25">
      <c r="D5769" s="1">
        <v>41228</v>
      </c>
      <c r="E5769">
        <v>1355.49</v>
      </c>
      <c r="M5769" s="1">
        <v>41596</v>
      </c>
      <c r="N5769">
        <v>1311.77</v>
      </c>
    </row>
    <row r="5770" spans="4:14" x14ac:dyDescent="0.25">
      <c r="D5770" s="1">
        <v>41229</v>
      </c>
      <c r="E5770">
        <v>1353.33</v>
      </c>
      <c r="M5770" s="1">
        <v>41597</v>
      </c>
      <c r="N5770">
        <v>1302.2</v>
      </c>
    </row>
    <row r="5771" spans="4:14" x14ac:dyDescent="0.25">
      <c r="D5771" s="1">
        <v>41232</v>
      </c>
      <c r="E5771">
        <v>1359.88</v>
      </c>
      <c r="M5771" s="1">
        <v>41598</v>
      </c>
      <c r="N5771">
        <v>1292.8699999999999</v>
      </c>
    </row>
    <row r="5772" spans="4:14" x14ac:dyDescent="0.25">
      <c r="D5772" s="1">
        <v>41233</v>
      </c>
      <c r="E5772">
        <v>1386.89</v>
      </c>
      <c r="M5772" s="1">
        <v>41599</v>
      </c>
      <c r="N5772">
        <v>1290.1500000000001</v>
      </c>
    </row>
    <row r="5773" spans="4:14" x14ac:dyDescent="0.25">
      <c r="D5773" s="1">
        <v>41234</v>
      </c>
      <c r="E5773">
        <v>1387.81</v>
      </c>
      <c r="M5773" s="1">
        <v>41600</v>
      </c>
      <c r="N5773">
        <v>1306.1500000000001</v>
      </c>
    </row>
    <row r="5774" spans="4:14" x14ac:dyDescent="0.25">
      <c r="D5774" s="1">
        <v>41236</v>
      </c>
      <c r="E5774">
        <v>1391.03</v>
      </c>
      <c r="M5774" s="1">
        <v>41603</v>
      </c>
      <c r="N5774">
        <v>1308.81</v>
      </c>
    </row>
    <row r="5775" spans="4:14" x14ac:dyDescent="0.25">
      <c r="D5775" s="1">
        <v>41239</v>
      </c>
      <c r="E5775">
        <v>1409.15</v>
      </c>
      <c r="M5775" s="1">
        <v>41604</v>
      </c>
      <c r="N5775">
        <v>1305.78</v>
      </c>
    </row>
    <row r="5776" spans="4:14" x14ac:dyDescent="0.25">
      <c r="D5776" s="1">
        <v>41240</v>
      </c>
      <c r="E5776">
        <v>1406.29</v>
      </c>
      <c r="M5776" s="1">
        <v>41605</v>
      </c>
      <c r="N5776">
        <v>1306.4000000000001</v>
      </c>
    </row>
    <row r="5777" spans="4:14" x14ac:dyDescent="0.25">
      <c r="D5777" s="1">
        <v>41241</v>
      </c>
      <c r="E5777">
        <v>1398.94</v>
      </c>
      <c r="M5777" s="1">
        <v>41607</v>
      </c>
      <c r="N5777">
        <v>1308.71</v>
      </c>
    </row>
    <row r="5778" spans="4:14" x14ac:dyDescent="0.25">
      <c r="D5778" s="1">
        <v>41242</v>
      </c>
      <c r="E5778">
        <v>1409.93</v>
      </c>
      <c r="M5778" s="1">
        <v>41610</v>
      </c>
      <c r="N5778">
        <v>1304.18</v>
      </c>
    </row>
    <row r="5779" spans="4:14" x14ac:dyDescent="0.25">
      <c r="D5779" s="1">
        <v>41243</v>
      </c>
      <c r="E5779">
        <v>1415.95</v>
      </c>
      <c r="M5779" s="1">
        <v>41611</v>
      </c>
      <c r="N5779">
        <v>1303.6400000000001</v>
      </c>
    </row>
    <row r="5780" spans="4:14" x14ac:dyDescent="0.25">
      <c r="D5780" s="1">
        <v>41246</v>
      </c>
      <c r="E5780">
        <v>1416.18</v>
      </c>
      <c r="M5780" s="1">
        <v>41612</v>
      </c>
      <c r="N5780">
        <v>1299.17</v>
      </c>
    </row>
    <row r="5781" spans="4:14" x14ac:dyDescent="0.25">
      <c r="D5781" s="1">
        <v>41247</v>
      </c>
      <c r="E5781">
        <v>1409.46</v>
      </c>
      <c r="M5781" s="1">
        <v>41613</v>
      </c>
      <c r="N5781">
        <v>1297.5999999999999</v>
      </c>
    </row>
    <row r="5782" spans="4:14" x14ac:dyDescent="0.25">
      <c r="D5782" s="1">
        <v>41248</v>
      </c>
      <c r="E5782">
        <v>1407.05</v>
      </c>
      <c r="M5782" s="1">
        <v>41614</v>
      </c>
      <c r="N5782">
        <v>1299.05</v>
      </c>
    </row>
    <row r="5783" spans="4:14" x14ac:dyDescent="0.25">
      <c r="D5783" s="1">
        <v>41249</v>
      </c>
      <c r="E5783">
        <v>1409.28</v>
      </c>
      <c r="M5783" s="1">
        <v>41617</v>
      </c>
      <c r="N5783">
        <v>1309.68</v>
      </c>
    </row>
    <row r="5784" spans="4:14" x14ac:dyDescent="0.25">
      <c r="D5784" s="1">
        <v>41250</v>
      </c>
      <c r="E5784">
        <v>1413.94</v>
      </c>
      <c r="M5784" s="1">
        <v>41618</v>
      </c>
      <c r="N5784">
        <v>1311</v>
      </c>
    </row>
    <row r="5785" spans="4:14" x14ac:dyDescent="0.25">
      <c r="D5785" s="1">
        <v>41253</v>
      </c>
      <c r="E5785">
        <v>1418.07</v>
      </c>
      <c r="M5785" s="1">
        <v>41619</v>
      </c>
      <c r="N5785">
        <v>1306.97</v>
      </c>
    </row>
    <row r="5786" spans="4:14" x14ac:dyDescent="0.25">
      <c r="D5786" s="1">
        <v>41254</v>
      </c>
      <c r="E5786">
        <v>1418.55</v>
      </c>
      <c r="M5786" s="1">
        <v>41620</v>
      </c>
      <c r="N5786">
        <v>1285.03</v>
      </c>
    </row>
    <row r="5787" spans="4:14" x14ac:dyDescent="0.25">
      <c r="D5787" s="1">
        <v>41255</v>
      </c>
      <c r="E5787">
        <v>1427.84</v>
      </c>
      <c r="M5787" s="1">
        <v>41621</v>
      </c>
      <c r="N5787">
        <v>1285.1600000000001</v>
      </c>
    </row>
    <row r="5788" spans="4:14" x14ac:dyDescent="0.25">
      <c r="D5788" s="1">
        <v>41256</v>
      </c>
      <c r="E5788">
        <v>1428.48</v>
      </c>
      <c r="M5788" s="1">
        <v>41624</v>
      </c>
      <c r="N5788">
        <v>1289.42</v>
      </c>
    </row>
    <row r="5789" spans="4:14" x14ac:dyDescent="0.25">
      <c r="D5789" s="1">
        <v>41257</v>
      </c>
      <c r="E5789">
        <v>1419.45</v>
      </c>
      <c r="M5789" s="1">
        <v>41625</v>
      </c>
      <c r="N5789">
        <v>1299.6600000000001</v>
      </c>
    </row>
    <row r="5790" spans="4:14" x14ac:dyDescent="0.25">
      <c r="D5790" s="1">
        <v>41260</v>
      </c>
      <c r="E5790">
        <v>1413.58</v>
      </c>
      <c r="M5790" s="1">
        <v>41626</v>
      </c>
      <c r="N5790">
        <v>1299.24</v>
      </c>
    </row>
    <row r="5791" spans="4:14" x14ac:dyDescent="0.25">
      <c r="D5791" s="1">
        <v>41261</v>
      </c>
      <c r="E5791">
        <v>1430.36</v>
      </c>
      <c r="M5791" s="1">
        <v>41627</v>
      </c>
      <c r="N5791">
        <v>1314.81</v>
      </c>
    </row>
    <row r="5792" spans="4:14" x14ac:dyDescent="0.25">
      <c r="D5792" s="1">
        <v>41262</v>
      </c>
      <c r="E5792">
        <v>1446.79</v>
      </c>
      <c r="M5792" s="1">
        <v>41628</v>
      </c>
      <c r="N5792">
        <v>1304.3399999999999</v>
      </c>
    </row>
    <row r="5793" spans="4:14" x14ac:dyDescent="0.25">
      <c r="D5793" s="1">
        <v>41263</v>
      </c>
      <c r="E5793">
        <v>1435.81</v>
      </c>
      <c r="M5793" s="1">
        <v>41631</v>
      </c>
      <c r="N5793">
        <v>1318.85</v>
      </c>
    </row>
    <row r="5794" spans="4:14" x14ac:dyDescent="0.25">
      <c r="D5794" s="1">
        <v>41264</v>
      </c>
      <c r="E5794">
        <v>1443.69</v>
      </c>
      <c r="M5794" s="1">
        <v>41632</v>
      </c>
      <c r="N5794">
        <v>1328.94</v>
      </c>
    </row>
    <row r="5795" spans="4:14" x14ac:dyDescent="0.25">
      <c r="D5795" s="1">
        <v>41267</v>
      </c>
      <c r="E5795">
        <v>1430.15</v>
      </c>
      <c r="M5795" s="1">
        <v>41634</v>
      </c>
      <c r="N5795">
        <v>1334.42</v>
      </c>
    </row>
    <row r="5796" spans="4:14" x14ac:dyDescent="0.25">
      <c r="D5796" s="1">
        <v>41269</v>
      </c>
      <c r="E5796">
        <v>1426.66</v>
      </c>
      <c r="M5796" s="1">
        <v>41635</v>
      </c>
      <c r="N5796">
        <v>1335.39</v>
      </c>
    </row>
    <row r="5797" spans="4:14" x14ac:dyDescent="0.25">
      <c r="D5797" s="1">
        <v>41270</v>
      </c>
      <c r="E5797">
        <v>1419.83</v>
      </c>
      <c r="M5797" s="1">
        <v>41638</v>
      </c>
      <c r="N5797">
        <v>1336.3</v>
      </c>
    </row>
    <row r="5798" spans="4:14" x14ac:dyDescent="0.25">
      <c r="D5798" s="1">
        <v>41271</v>
      </c>
      <c r="E5798">
        <v>1418.1</v>
      </c>
      <c r="M5798" s="1">
        <v>41639</v>
      </c>
      <c r="N5798">
        <v>1338.21</v>
      </c>
    </row>
    <row r="5799" spans="4:14" x14ac:dyDescent="0.25">
      <c r="D5799" s="1">
        <v>41274</v>
      </c>
      <c r="E5799">
        <v>1402.43</v>
      </c>
      <c r="M5799" s="1">
        <v>41641</v>
      </c>
      <c r="N5799">
        <v>1342.53</v>
      </c>
    </row>
    <row r="5800" spans="4:14" x14ac:dyDescent="0.25">
      <c r="D5800" s="1">
        <v>41276</v>
      </c>
      <c r="E5800">
        <v>1426.19</v>
      </c>
      <c r="M5800" s="1">
        <v>41642</v>
      </c>
      <c r="N5800">
        <v>1328.23</v>
      </c>
    </row>
    <row r="5801" spans="4:14" x14ac:dyDescent="0.25">
      <c r="D5801" s="1">
        <v>41277</v>
      </c>
      <c r="E5801">
        <v>1462.42</v>
      </c>
      <c r="M5801" s="1">
        <v>41645</v>
      </c>
      <c r="N5801">
        <v>1333.78</v>
      </c>
    </row>
    <row r="5802" spans="4:14" x14ac:dyDescent="0.25">
      <c r="D5802" s="1">
        <v>41278</v>
      </c>
      <c r="E5802">
        <v>1459.37</v>
      </c>
      <c r="M5802" s="1">
        <v>41646</v>
      </c>
      <c r="N5802">
        <v>1325.21</v>
      </c>
    </row>
    <row r="5803" spans="4:14" x14ac:dyDescent="0.25">
      <c r="D5803" s="1">
        <v>41281</v>
      </c>
      <c r="E5803">
        <v>1466.47</v>
      </c>
      <c r="M5803" s="1">
        <v>41647</v>
      </c>
      <c r="N5803">
        <v>1336.58</v>
      </c>
    </row>
    <row r="5804" spans="4:14" x14ac:dyDescent="0.25">
      <c r="D5804" s="1">
        <v>41282</v>
      </c>
      <c r="E5804">
        <v>1461.89</v>
      </c>
      <c r="M5804" s="1">
        <v>41648</v>
      </c>
      <c r="N5804">
        <v>1338.51</v>
      </c>
    </row>
    <row r="5805" spans="4:14" x14ac:dyDescent="0.25">
      <c r="D5805" s="1">
        <v>41283</v>
      </c>
      <c r="E5805">
        <v>1457.15</v>
      </c>
      <c r="M5805" s="1">
        <v>41649</v>
      </c>
      <c r="N5805">
        <v>1340.02</v>
      </c>
    </row>
    <row r="5806" spans="4:14" x14ac:dyDescent="0.25">
      <c r="D5806" s="1">
        <v>41284</v>
      </c>
      <c r="E5806">
        <v>1461.02</v>
      </c>
      <c r="M5806" s="1">
        <v>41652</v>
      </c>
      <c r="N5806">
        <v>1349.09</v>
      </c>
    </row>
    <row r="5807" spans="4:14" x14ac:dyDescent="0.25">
      <c r="D5807" s="1">
        <v>41285</v>
      </c>
      <c r="E5807">
        <v>1472.12</v>
      </c>
      <c r="M5807" s="1">
        <v>41653</v>
      </c>
      <c r="N5807">
        <v>1329.87</v>
      </c>
    </row>
    <row r="5808" spans="4:14" x14ac:dyDescent="0.25">
      <c r="D5808" s="1">
        <v>41288</v>
      </c>
      <c r="E5808">
        <v>1472.05</v>
      </c>
      <c r="M5808" s="1">
        <v>41654</v>
      </c>
      <c r="N5808">
        <v>1346.08</v>
      </c>
    </row>
    <row r="5809" spans="4:14" x14ac:dyDescent="0.25">
      <c r="D5809" s="1">
        <v>41289</v>
      </c>
      <c r="E5809">
        <v>1470.68</v>
      </c>
      <c r="M5809" s="1">
        <v>41655</v>
      </c>
      <c r="N5809">
        <v>1353.75</v>
      </c>
    </row>
    <row r="5810" spans="4:14" x14ac:dyDescent="0.25">
      <c r="D5810" s="1">
        <v>41290</v>
      </c>
      <c r="E5810">
        <v>1472.34</v>
      </c>
      <c r="M5810" s="1">
        <v>41656</v>
      </c>
      <c r="N5810">
        <v>1352.06</v>
      </c>
    </row>
    <row r="5811" spans="4:14" x14ac:dyDescent="0.25">
      <c r="D5811" s="1">
        <v>41291</v>
      </c>
      <c r="E5811">
        <v>1472.63</v>
      </c>
      <c r="M5811" s="1">
        <v>41660</v>
      </c>
      <c r="N5811">
        <v>1347.81</v>
      </c>
    </row>
    <row r="5812" spans="4:14" x14ac:dyDescent="0.25">
      <c r="D5812" s="1">
        <v>41292</v>
      </c>
      <c r="E5812">
        <v>1480.94</v>
      </c>
      <c r="M5812" s="1">
        <v>41661</v>
      </c>
      <c r="N5812">
        <v>1352.93</v>
      </c>
    </row>
    <row r="5813" spans="4:14" x14ac:dyDescent="0.25">
      <c r="D5813" s="1">
        <v>41296</v>
      </c>
      <c r="E5813">
        <v>1485.98</v>
      </c>
      <c r="M5813" s="1">
        <v>41662</v>
      </c>
      <c r="N5813">
        <v>1359.4</v>
      </c>
    </row>
    <row r="5814" spans="4:14" x14ac:dyDescent="0.25">
      <c r="D5814" s="1">
        <v>41297</v>
      </c>
      <c r="E5814">
        <v>1492.56</v>
      </c>
      <c r="M5814" s="1">
        <v>41663</v>
      </c>
      <c r="N5814">
        <v>1347.87</v>
      </c>
    </row>
    <row r="5815" spans="4:14" x14ac:dyDescent="0.25">
      <c r="D5815" s="1">
        <v>41298</v>
      </c>
      <c r="E5815">
        <v>1494.81</v>
      </c>
      <c r="M5815" s="1">
        <v>41666</v>
      </c>
      <c r="N5815">
        <v>1314.07</v>
      </c>
    </row>
    <row r="5816" spans="4:14" x14ac:dyDescent="0.25">
      <c r="D5816" s="1">
        <v>41299</v>
      </c>
      <c r="E5816">
        <v>1494.82</v>
      </c>
      <c r="M5816" s="1">
        <v>41667</v>
      </c>
      <c r="N5816">
        <v>1302.51</v>
      </c>
    </row>
    <row r="5817" spans="4:14" x14ac:dyDescent="0.25">
      <c r="D5817" s="1">
        <v>41302</v>
      </c>
      <c r="E5817">
        <v>1502.96</v>
      </c>
      <c r="M5817" s="1">
        <v>41668</v>
      </c>
      <c r="N5817">
        <v>1314.32</v>
      </c>
    </row>
    <row r="5818" spans="4:14" x14ac:dyDescent="0.25">
      <c r="D5818" s="1">
        <v>41303</v>
      </c>
      <c r="E5818">
        <v>1500.18</v>
      </c>
      <c r="M5818" s="1">
        <v>41669</v>
      </c>
      <c r="N5818">
        <v>1300.73</v>
      </c>
    </row>
    <row r="5819" spans="4:14" x14ac:dyDescent="0.25">
      <c r="D5819" s="1">
        <v>41304</v>
      </c>
      <c r="E5819">
        <v>1507.84</v>
      </c>
      <c r="M5819" s="1">
        <v>41670</v>
      </c>
      <c r="N5819">
        <v>1318.92</v>
      </c>
    </row>
    <row r="5820" spans="4:14" x14ac:dyDescent="0.25">
      <c r="D5820" s="1">
        <v>41305</v>
      </c>
      <c r="E5820">
        <v>1501.96</v>
      </c>
      <c r="M5820" s="1">
        <v>41673</v>
      </c>
      <c r="N5820">
        <v>1313.08</v>
      </c>
    </row>
    <row r="5821" spans="4:14" x14ac:dyDescent="0.25">
      <c r="D5821" s="1">
        <v>41306</v>
      </c>
      <c r="E5821">
        <v>1498.11</v>
      </c>
      <c r="M5821" s="1">
        <v>41674</v>
      </c>
      <c r="N5821">
        <v>1265.6099999999999</v>
      </c>
    </row>
    <row r="5822" spans="4:14" x14ac:dyDescent="0.25">
      <c r="D5822" s="1">
        <v>41309</v>
      </c>
      <c r="E5822">
        <v>1513.17</v>
      </c>
      <c r="M5822" s="1">
        <v>41675</v>
      </c>
      <c r="N5822">
        <v>1280.52</v>
      </c>
    </row>
    <row r="5823" spans="4:14" x14ac:dyDescent="0.25">
      <c r="D5823" s="1">
        <v>41310</v>
      </c>
      <c r="E5823">
        <v>1495.71</v>
      </c>
      <c r="M5823" s="1">
        <v>41676</v>
      </c>
      <c r="N5823">
        <v>1277.06</v>
      </c>
    </row>
    <row r="5824" spans="4:14" x14ac:dyDescent="0.25">
      <c r="D5824" s="1">
        <v>41311</v>
      </c>
      <c r="E5824">
        <v>1511.29</v>
      </c>
      <c r="M5824" s="1">
        <v>41677</v>
      </c>
      <c r="N5824">
        <v>1294.82</v>
      </c>
    </row>
    <row r="5825" spans="4:14" x14ac:dyDescent="0.25">
      <c r="D5825" s="1">
        <v>41312</v>
      </c>
      <c r="E5825">
        <v>1512.12</v>
      </c>
      <c r="M5825" s="1">
        <v>41680</v>
      </c>
      <c r="N5825">
        <v>1308.3900000000001</v>
      </c>
    </row>
    <row r="5826" spans="4:14" x14ac:dyDescent="0.25">
      <c r="D5826" s="1">
        <v>41313</v>
      </c>
      <c r="E5826">
        <v>1509.39</v>
      </c>
      <c r="M5826" s="1">
        <v>41681</v>
      </c>
      <c r="N5826">
        <v>1311.31</v>
      </c>
    </row>
    <row r="5827" spans="4:14" x14ac:dyDescent="0.25">
      <c r="D5827" s="1">
        <v>41316</v>
      </c>
      <c r="E5827">
        <v>1517.93</v>
      </c>
      <c r="M5827" s="1">
        <v>41682</v>
      </c>
      <c r="N5827">
        <v>1324.74</v>
      </c>
    </row>
    <row r="5828" spans="4:14" x14ac:dyDescent="0.25">
      <c r="D5828" s="1">
        <v>41317</v>
      </c>
      <c r="E5828">
        <v>1517.01</v>
      </c>
      <c r="M5828" s="1">
        <v>41683</v>
      </c>
      <c r="N5828">
        <v>1331.81</v>
      </c>
    </row>
    <row r="5829" spans="4:14" x14ac:dyDescent="0.25">
      <c r="D5829" s="1">
        <v>41318</v>
      </c>
      <c r="E5829">
        <v>1519.43</v>
      </c>
      <c r="M5829" s="1">
        <v>41684</v>
      </c>
      <c r="N5829">
        <v>1341.67</v>
      </c>
    </row>
    <row r="5830" spans="4:14" x14ac:dyDescent="0.25">
      <c r="D5830" s="1">
        <v>41319</v>
      </c>
      <c r="E5830">
        <v>1520.33</v>
      </c>
      <c r="M5830" s="1">
        <v>41688</v>
      </c>
      <c r="N5830">
        <v>1346.86</v>
      </c>
    </row>
    <row r="5831" spans="4:14" x14ac:dyDescent="0.25">
      <c r="D5831" s="1">
        <v>41320</v>
      </c>
      <c r="E5831">
        <v>1521.38</v>
      </c>
      <c r="M5831" s="1">
        <v>41689</v>
      </c>
      <c r="N5831">
        <v>1355.16</v>
      </c>
    </row>
    <row r="5832" spans="4:14" x14ac:dyDescent="0.25">
      <c r="D5832" s="1">
        <v>41324</v>
      </c>
      <c r="E5832">
        <v>1519.79</v>
      </c>
      <c r="M5832" s="1">
        <v>41690</v>
      </c>
      <c r="N5832">
        <v>1345.61</v>
      </c>
    </row>
    <row r="5833" spans="4:14" x14ac:dyDescent="0.25">
      <c r="D5833" s="1">
        <v>41325</v>
      </c>
      <c r="E5833">
        <v>1530.94</v>
      </c>
      <c r="M5833" s="1">
        <v>41691</v>
      </c>
      <c r="N5833">
        <v>1355.54</v>
      </c>
    </row>
    <row r="5834" spans="4:14" x14ac:dyDescent="0.25">
      <c r="D5834" s="1">
        <v>41326</v>
      </c>
      <c r="E5834">
        <v>1511.95</v>
      </c>
      <c r="M5834" s="1">
        <v>41694</v>
      </c>
      <c r="N5834">
        <v>1356.56</v>
      </c>
    </row>
    <row r="5835" spans="4:14" x14ac:dyDescent="0.25">
      <c r="D5835" s="1">
        <v>41327</v>
      </c>
      <c r="E5835">
        <v>1502.42</v>
      </c>
      <c r="M5835" s="1">
        <v>41695</v>
      </c>
      <c r="N5835">
        <v>1363.29</v>
      </c>
    </row>
    <row r="5836" spans="4:14" x14ac:dyDescent="0.25">
      <c r="D5836" s="1">
        <v>41330</v>
      </c>
      <c r="E5836">
        <v>1515.6</v>
      </c>
      <c r="M5836" s="1">
        <v>41696</v>
      </c>
      <c r="N5836">
        <v>1361.05</v>
      </c>
    </row>
    <row r="5837" spans="4:14" x14ac:dyDescent="0.25">
      <c r="D5837" s="1">
        <v>41331</v>
      </c>
      <c r="E5837">
        <v>1487.85</v>
      </c>
      <c r="M5837" s="1">
        <v>41697</v>
      </c>
      <c r="N5837">
        <v>1367.69</v>
      </c>
    </row>
    <row r="5838" spans="4:14" x14ac:dyDescent="0.25">
      <c r="D5838" s="1">
        <v>41332</v>
      </c>
      <c r="E5838">
        <v>1496.94</v>
      </c>
      <c r="M5838" s="1">
        <v>41698</v>
      </c>
      <c r="N5838">
        <v>1371.98</v>
      </c>
    </row>
    <row r="5839" spans="4:14" x14ac:dyDescent="0.25">
      <c r="D5839" s="1">
        <v>41333</v>
      </c>
      <c r="E5839">
        <v>1515.99</v>
      </c>
      <c r="M5839" s="1">
        <v>41701</v>
      </c>
      <c r="N5839">
        <v>1375.33</v>
      </c>
    </row>
    <row r="5840" spans="4:14" x14ac:dyDescent="0.25">
      <c r="D5840" s="1">
        <v>41334</v>
      </c>
      <c r="E5840">
        <v>1514.68</v>
      </c>
      <c r="M5840" s="1">
        <v>41702</v>
      </c>
      <c r="N5840">
        <v>1366.27</v>
      </c>
    </row>
    <row r="5841" spans="4:14" x14ac:dyDescent="0.25">
      <c r="D5841" s="1">
        <v>41337</v>
      </c>
      <c r="E5841">
        <v>1518.2</v>
      </c>
      <c r="M5841" s="1">
        <v>41703</v>
      </c>
      <c r="N5841">
        <v>1389.21</v>
      </c>
    </row>
    <row r="5842" spans="4:14" x14ac:dyDescent="0.25">
      <c r="D5842" s="1">
        <v>41338</v>
      </c>
      <c r="E5842">
        <v>1525.2</v>
      </c>
      <c r="M5842" s="1">
        <v>41704</v>
      </c>
      <c r="N5842">
        <v>1385.54</v>
      </c>
    </row>
    <row r="5843" spans="4:14" x14ac:dyDescent="0.25">
      <c r="D5843" s="1">
        <v>41339</v>
      </c>
      <c r="E5843">
        <v>1539.79</v>
      </c>
      <c r="M5843" s="1">
        <v>41705</v>
      </c>
      <c r="N5843">
        <v>1386.56</v>
      </c>
    </row>
    <row r="5844" spans="4:14" x14ac:dyDescent="0.25">
      <c r="D5844" s="1">
        <v>41340</v>
      </c>
      <c r="E5844">
        <v>1541.46</v>
      </c>
      <c r="M5844" s="1">
        <v>41708</v>
      </c>
      <c r="N5844">
        <v>1388.95</v>
      </c>
    </row>
    <row r="5845" spans="4:14" x14ac:dyDescent="0.25">
      <c r="D5845" s="1">
        <v>41341</v>
      </c>
      <c r="E5845">
        <v>1544.26</v>
      </c>
      <c r="M5845" s="1">
        <v>41709</v>
      </c>
      <c r="N5845">
        <v>1381.99</v>
      </c>
    </row>
    <row r="5846" spans="4:14" x14ac:dyDescent="0.25">
      <c r="D5846" s="1">
        <v>41344</v>
      </c>
      <c r="E5846">
        <v>1551.18</v>
      </c>
      <c r="M5846" s="1">
        <v>41710</v>
      </c>
      <c r="N5846">
        <v>1372.82</v>
      </c>
    </row>
    <row r="5847" spans="4:14" x14ac:dyDescent="0.25">
      <c r="D5847" s="1">
        <v>41345</v>
      </c>
      <c r="E5847">
        <v>1556.22</v>
      </c>
      <c r="M5847" s="1">
        <v>41711</v>
      </c>
      <c r="N5847">
        <v>1374.88</v>
      </c>
    </row>
    <row r="5848" spans="4:14" x14ac:dyDescent="0.25">
      <c r="D5848" s="1">
        <v>41346</v>
      </c>
      <c r="E5848">
        <v>1552.48</v>
      </c>
      <c r="M5848" s="1">
        <v>41712</v>
      </c>
      <c r="N5848">
        <v>1359.71</v>
      </c>
    </row>
    <row r="5849" spans="4:14" x14ac:dyDescent="0.25">
      <c r="D5849" s="1">
        <v>41347</v>
      </c>
      <c r="E5849">
        <v>1554.52</v>
      </c>
      <c r="M5849" s="1">
        <v>41715</v>
      </c>
      <c r="N5849">
        <v>1364.1</v>
      </c>
    </row>
    <row r="5850" spans="4:14" x14ac:dyDescent="0.25">
      <c r="D5850" s="1">
        <v>41348</v>
      </c>
      <c r="E5850">
        <v>1563.23</v>
      </c>
      <c r="M5850" s="1">
        <v>41716</v>
      </c>
      <c r="N5850">
        <v>1374</v>
      </c>
    </row>
    <row r="5851" spans="4:14" x14ac:dyDescent="0.25">
      <c r="D5851" s="1">
        <v>41351</v>
      </c>
      <c r="E5851">
        <v>1560.7</v>
      </c>
      <c r="M5851" s="1">
        <v>41717</v>
      </c>
      <c r="N5851">
        <v>1387.15</v>
      </c>
    </row>
    <row r="5852" spans="4:14" x14ac:dyDescent="0.25">
      <c r="D5852" s="1">
        <v>41352</v>
      </c>
      <c r="E5852">
        <v>1552.1</v>
      </c>
      <c r="M5852" s="1">
        <v>41718</v>
      </c>
      <c r="N5852">
        <v>1377.37</v>
      </c>
    </row>
    <row r="5853" spans="4:14" x14ac:dyDescent="0.25">
      <c r="D5853" s="1">
        <v>41353</v>
      </c>
      <c r="E5853">
        <v>1548.34</v>
      </c>
      <c r="M5853" s="1">
        <v>41719</v>
      </c>
      <c r="N5853">
        <v>1381.73</v>
      </c>
    </row>
    <row r="5854" spans="4:14" x14ac:dyDescent="0.25">
      <c r="D5854" s="1">
        <v>41354</v>
      </c>
      <c r="E5854">
        <v>1558.71</v>
      </c>
      <c r="M5854" s="1">
        <v>41722</v>
      </c>
      <c r="N5854">
        <v>1379.87</v>
      </c>
    </row>
    <row r="5855" spans="4:14" x14ac:dyDescent="0.25">
      <c r="D5855" s="1">
        <v>41355</v>
      </c>
      <c r="E5855">
        <v>1545.8</v>
      </c>
      <c r="M5855" s="1">
        <v>41723</v>
      </c>
      <c r="N5855">
        <v>1369.29</v>
      </c>
    </row>
    <row r="5856" spans="4:14" x14ac:dyDescent="0.25">
      <c r="D5856" s="1">
        <v>41358</v>
      </c>
      <c r="E5856">
        <v>1556.89</v>
      </c>
      <c r="M5856" s="1">
        <v>41724</v>
      </c>
      <c r="N5856">
        <v>1371.55</v>
      </c>
    </row>
    <row r="5857" spans="4:14" x14ac:dyDescent="0.25">
      <c r="D5857" s="1">
        <v>41359</v>
      </c>
      <c r="E5857">
        <v>1551.69</v>
      </c>
      <c r="M5857" s="1">
        <v>41725</v>
      </c>
      <c r="N5857">
        <v>1354.08</v>
      </c>
    </row>
    <row r="5858" spans="4:14" x14ac:dyDescent="0.25">
      <c r="D5858" s="1">
        <v>41360</v>
      </c>
      <c r="E5858">
        <v>1563.77</v>
      </c>
      <c r="M5858" s="1">
        <v>41726</v>
      </c>
      <c r="N5858">
        <v>1350.91</v>
      </c>
    </row>
    <row r="5859" spans="4:14" x14ac:dyDescent="0.25">
      <c r="D5859" s="1">
        <v>41361</v>
      </c>
      <c r="E5859">
        <v>1562.85</v>
      </c>
      <c r="M5859" s="1">
        <v>41729</v>
      </c>
      <c r="N5859">
        <v>1358.2</v>
      </c>
    </row>
    <row r="5860" spans="4:14" x14ac:dyDescent="0.25">
      <c r="D5860" s="1">
        <v>41365</v>
      </c>
      <c r="E5860">
        <v>1569.19</v>
      </c>
      <c r="M5860" s="1">
        <v>41730</v>
      </c>
      <c r="N5860">
        <v>1378.5</v>
      </c>
    </row>
    <row r="5861" spans="4:14" x14ac:dyDescent="0.25">
      <c r="D5861" s="1">
        <v>41366</v>
      </c>
      <c r="E5861">
        <v>1562.17</v>
      </c>
      <c r="M5861" s="1">
        <v>41731</v>
      </c>
      <c r="N5861">
        <v>1390.6</v>
      </c>
    </row>
    <row r="5862" spans="4:14" x14ac:dyDescent="0.25">
      <c r="D5862" s="1">
        <v>41367</v>
      </c>
      <c r="E5862">
        <v>1570.25</v>
      </c>
      <c r="M5862" s="1">
        <v>41732</v>
      </c>
      <c r="N5862">
        <v>1394.66</v>
      </c>
    </row>
    <row r="5863" spans="4:14" x14ac:dyDescent="0.25">
      <c r="D5863" s="1">
        <v>41368</v>
      </c>
      <c r="E5863">
        <v>1553.69</v>
      </c>
      <c r="M5863" s="1">
        <v>41733</v>
      </c>
      <c r="N5863">
        <v>1389.15</v>
      </c>
    </row>
    <row r="5864" spans="4:14" x14ac:dyDescent="0.25">
      <c r="D5864" s="1">
        <v>41369</v>
      </c>
      <c r="E5864">
        <v>1559.98</v>
      </c>
      <c r="M5864" s="1">
        <v>41736</v>
      </c>
      <c r="N5864">
        <v>1367.11</v>
      </c>
    </row>
    <row r="5865" spans="4:14" x14ac:dyDescent="0.25">
      <c r="D5865" s="1">
        <v>41372</v>
      </c>
      <c r="E5865">
        <v>1553.28</v>
      </c>
      <c r="M5865" s="1">
        <v>41737</v>
      </c>
      <c r="N5865">
        <v>1343.95</v>
      </c>
    </row>
    <row r="5866" spans="4:14" x14ac:dyDescent="0.25">
      <c r="D5866" s="1">
        <v>41373</v>
      </c>
      <c r="E5866">
        <v>1563.07</v>
      </c>
      <c r="M5866" s="1">
        <v>41738</v>
      </c>
      <c r="N5866">
        <v>1351.81</v>
      </c>
    </row>
    <row r="5867" spans="4:14" x14ac:dyDescent="0.25">
      <c r="D5867" s="1">
        <v>41374</v>
      </c>
      <c r="E5867">
        <v>1568.61</v>
      </c>
      <c r="M5867" s="1">
        <v>41739</v>
      </c>
      <c r="N5867">
        <v>1365.11</v>
      </c>
    </row>
    <row r="5868" spans="4:14" x14ac:dyDescent="0.25">
      <c r="D5868" s="1">
        <v>41375</v>
      </c>
      <c r="E5868">
        <v>1587.73</v>
      </c>
      <c r="M5868" s="1">
        <v>41740</v>
      </c>
      <c r="N5868">
        <v>1335.51</v>
      </c>
    </row>
    <row r="5869" spans="4:14" x14ac:dyDescent="0.25">
      <c r="D5869" s="1">
        <v>41376</v>
      </c>
      <c r="E5869">
        <v>1593.37</v>
      </c>
      <c r="M5869" s="1">
        <v>41743</v>
      </c>
      <c r="N5869">
        <v>1318.5</v>
      </c>
    </row>
    <row r="5870" spans="4:14" x14ac:dyDescent="0.25">
      <c r="D5870" s="1">
        <v>41379</v>
      </c>
      <c r="E5870">
        <v>1588.85</v>
      </c>
      <c r="M5870" s="1">
        <v>41744</v>
      </c>
      <c r="N5870">
        <v>1324.61</v>
      </c>
    </row>
    <row r="5871" spans="4:14" x14ac:dyDescent="0.25">
      <c r="D5871" s="1">
        <v>41380</v>
      </c>
      <c r="E5871">
        <v>1552.36</v>
      </c>
      <c r="M5871" s="1">
        <v>41745</v>
      </c>
      <c r="N5871">
        <v>1333.19</v>
      </c>
    </row>
    <row r="5872" spans="4:14" x14ac:dyDescent="0.25">
      <c r="D5872" s="1">
        <v>41381</v>
      </c>
      <c r="E5872">
        <v>1574.57</v>
      </c>
      <c r="M5872" s="1">
        <v>41746</v>
      </c>
      <c r="N5872">
        <v>1348.36</v>
      </c>
    </row>
    <row r="5873" spans="4:14" x14ac:dyDescent="0.25">
      <c r="D5873" s="1">
        <v>41382</v>
      </c>
      <c r="E5873">
        <v>1552.01</v>
      </c>
      <c r="M5873" s="1">
        <v>41750</v>
      </c>
      <c r="N5873">
        <v>1351.42</v>
      </c>
    </row>
    <row r="5874" spans="4:14" x14ac:dyDescent="0.25">
      <c r="D5874" s="1">
        <v>41383</v>
      </c>
      <c r="E5874">
        <v>1541.61</v>
      </c>
      <c r="M5874" s="1">
        <v>41751</v>
      </c>
      <c r="N5874">
        <v>1355.17</v>
      </c>
    </row>
    <row r="5875" spans="4:14" x14ac:dyDescent="0.25">
      <c r="D5875" s="1">
        <v>41386</v>
      </c>
      <c r="E5875">
        <v>1555.25</v>
      </c>
      <c r="M5875" s="1">
        <v>41752</v>
      </c>
      <c r="N5875">
        <v>1365.16</v>
      </c>
    </row>
    <row r="5876" spans="4:14" x14ac:dyDescent="0.25">
      <c r="D5876" s="1">
        <v>41387</v>
      </c>
      <c r="E5876">
        <v>1562.5</v>
      </c>
      <c r="M5876" s="1">
        <v>41753</v>
      </c>
      <c r="N5876">
        <v>1362.73</v>
      </c>
    </row>
    <row r="5877" spans="4:14" x14ac:dyDescent="0.25">
      <c r="D5877" s="1">
        <v>41388</v>
      </c>
      <c r="E5877">
        <v>1578.78</v>
      </c>
      <c r="M5877" s="1">
        <v>41754</v>
      </c>
      <c r="N5877">
        <v>1363.33</v>
      </c>
    </row>
    <row r="5878" spans="4:14" x14ac:dyDescent="0.25">
      <c r="D5878" s="1">
        <v>41389</v>
      </c>
      <c r="E5878">
        <v>1578.79</v>
      </c>
      <c r="M5878" s="1">
        <v>41757</v>
      </c>
      <c r="N5878">
        <v>1347.22</v>
      </c>
    </row>
    <row r="5879" spans="4:14" x14ac:dyDescent="0.25">
      <c r="D5879" s="1">
        <v>41390</v>
      </c>
      <c r="E5879">
        <v>1585.16</v>
      </c>
      <c r="M5879" s="1">
        <v>41758</v>
      </c>
      <c r="N5879">
        <v>1342.36</v>
      </c>
    </row>
    <row r="5880" spans="4:14" x14ac:dyDescent="0.25">
      <c r="D5880" s="1">
        <v>41393</v>
      </c>
      <c r="E5880">
        <v>1582.24</v>
      </c>
      <c r="M5880" s="1">
        <v>41759</v>
      </c>
      <c r="N5880">
        <v>1348.25</v>
      </c>
    </row>
    <row r="5881" spans="4:14" x14ac:dyDescent="0.25">
      <c r="D5881" s="1">
        <v>41394</v>
      </c>
      <c r="E5881">
        <v>1593.61</v>
      </c>
      <c r="M5881" s="1">
        <v>41760</v>
      </c>
      <c r="N5881">
        <v>1355.96</v>
      </c>
    </row>
    <row r="5882" spans="4:14" x14ac:dyDescent="0.25">
      <c r="D5882" s="1">
        <v>41395</v>
      </c>
      <c r="E5882">
        <v>1597.57</v>
      </c>
      <c r="M5882" s="1">
        <v>41761</v>
      </c>
      <c r="N5882">
        <v>1358.57</v>
      </c>
    </row>
    <row r="5883" spans="4:14" x14ac:dyDescent="0.25">
      <c r="D5883" s="1">
        <v>41396</v>
      </c>
      <c r="E5883">
        <v>1582.7</v>
      </c>
      <c r="M5883" s="1">
        <v>41764</v>
      </c>
      <c r="N5883">
        <v>1361.57</v>
      </c>
    </row>
    <row r="5884" spans="4:14" x14ac:dyDescent="0.25">
      <c r="D5884" s="1">
        <v>41397</v>
      </c>
      <c r="E5884">
        <v>1597.59</v>
      </c>
      <c r="M5884" s="1">
        <v>41765</v>
      </c>
      <c r="N5884">
        <v>1361.69</v>
      </c>
    </row>
    <row r="5885" spans="4:14" x14ac:dyDescent="0.25">
      <c r="D5885" s="1">
        <v>41400</v>
      </c>
      <c r="E5885">
        <v>1614.42</v>
      </c>
      <c r="M5885" s="1">
        <v>41766</v>
      </c>
      <c r="N5885">
        <v>1351.56</v>
      </c>
    </row>
    <row r="5886" spans="4:14" x14ac:dyDescent="0.25">
      <c r="D5886" s="1">
        <v>41401</v>
      </c>
      <c r="E5886">
        <v>1617.5</v>
      </c>
      <c r="M5886" s="1">
        <v>41767</v>
      </c>
      <c r="N5886">
        <v>1357.46</v>
      </c>
    </row>
    <row r="5887" spans="4:14" x14ac:dyDescent="0.25">
      <c r="D5887" s="1">
        <v>41402</v>
      </c>
      <c r="E5887">
        <v>1625.96</v>
      </c>
      <c r="M5887" s="1">
        <v>41768</v>
      </c>
      <c r="N5887">
        <v>1350.53</v>
      </c>
    </row>
    <row r="5888" spans="4:14" x14ac:dyDescent="0.25">
      <c r="D5888" s="1">
        <v>41403</v>
      </c>
      <c r="E5888">
        <v>1632.69</v>
      </c>
      <c r="M5888" s="1">
        <v>41771</v>
      </c>
      <c r="N5888">
        <v>1353.79</v>
      </c>
    </row>
    <row r="5889" spans="4:14" x14ac:dyDescent="0.25">
      <c r="D5889" s="1">
        <v>41404</v>
      </c>
      <c r="E5889">
        <v>1626.67</v>
      </c>
      <c r="M5889" s="1">
        <v>41772</v>
      </c>
      <c r="N5889">
        <v>1374.58</v>
      </c>
    </row>
    <row r="5890" spans="4:14" x14ac:dyDescent="0.25">
      <c r="D5890" s="1">
        <v>41407</v>
      </c>
      <c r="E5890">
        <v>1633.7</v>
      </c>
      <c r="M5890" s="1">
        <v>41773</v>
      </c>
      <c r="N5890">
        <v>1368.1</v>
      </c>
    </row>
    <row r="5891" spans="4:14" x14ac:dyDescent="0.25">
      <c r="D5891" s="1">
        <v>41408</v>
      </c>
      <c r="E5891">
        <v>1633.77</v>
      </c>
      <c r="M5891" s="1">
        <v>41774</v>
      </c>
      <c r="N5891">
        <v>1357.06</v>
      </c>
    </row>
    <row r="5892" spans="4:14" x14ac:dyDescent="0.25">
      <c r="D5892" s="1">
        <v>41409</v>
      </c>
      <c r="E5892">
        <v>1650.34</v>
      </c>
      <c r="M5892" s="1">
        <v>41775</v>
      </c>
      <c r="N5892">
        <v>1345.79</v>
      </c>
    </row>
    <row r="5893" spans="4:14" x14ac:dyDescent="0.25">
      <c r="D5893" s="1">
        <v>41410</v>
      </c>
      <c r="E5893">
        <v>1658.78</v>
      </c>
      <c r="M5893" s="1">
        <v>41778</v>
      </c>
      <c r="N5893">
        <v>1352.53</v>
      </c>
    </row>
    <row r="5894" spans="4:14" x14ac:dyDescent="0.25">
      <c r="D5894" s="1">
        <v>41411</v>
      </c>
      <c r="E5894">
        <v>1650.47</v>
      </c>
      <c r="M5894" s="1">
        <v>41779</v>
      </c>
      <c r="N5894">
        <v>1360.18</v>
      </c>
    </row>
    <row r="5895" spans="4:14" x14ac:dyDescent="0.25">
      <c r="D5895" s="1">
        <v>41414</v>
      </c>
      <c r="E5895">
        <v>1667.47</v>
      </c>
      <c r="M5895" s="1">
        <v>41780</v>
      </c>
      <c r="N5895">
        <v>1345.3</v>
      </c>
    </row>
    <row r="5896" spans="4:14" x14ac:dyDescent="0.25">
      <c r="D5896" s="1">
        <v>41415</v>
      </c>
      <c r="E5896">
        <v>1666.29</v>
      </c>
      <c r="M5896" s="1">
        <v>41781</v>
      </c>
      <c r="N5896">
        <v>1352.65</v>
      </c>
    </row>
    <row r="5897" spans="4:14" x14ac:dyDescent="0.25">
      <c r="D5897" s="1">
        <v>41416</v>
      </c>
      <c r="E5897">
        <v>1669.16</v>
      </c>
      <c r="M5897" s="1">
        <v>41782</v>
      </c>
      <c r="N5897">
        <v>1360.48</v>
      </c>
    </row>
    <row r="5898" spans="4:14" x14ac:dyDescent="0.25">
      <c r="D5898" s="1">
        <v>41417</v>
      </c>
      <c r="E5898">
        <v>1655.35</v>
      </c>
      <c r="M5898" s="1">
        <v>41786</v>
      </c>
      <c r="N5898">
        <v>1369.66</v>
      </c>
    </row>
    <row r="5899" spans="4:14" x14ac:dyDescent="0.25">
      <c r="D5899" s="1">
        <v>41418</v>
      </c>
      <c r="E5899">
        <v>1650.51</v>
      </c>
      <c r="M5899" s="1">
        <v>41787</v>
      </c>
      <c r="N5899">
        <v>1378.4</v>
      </c>
    </row>
    <row r="5900" spans="4:14" x14ac:dyDescent="0.25">
      <c r="D5900" s="1">
        <v>41422</v>
      </c>
      <c r="E5900">
        <v>1649.6</v>
      </c>
      <c r="M5900" s="1">
        <v>41788</v>
      </c>
      <c r="N5900">
        <v>1374.56</v>
      </c>
    </row>
    <row r="5901" spans="4:14" x14ac:dyDescent="0.25">
      <c r="D5901" s="1">
        <v>41423</v>
      </c>
      <c r="E5901">
        <v>1660.06</v>
      </c>
      <c r="M5901" s="1">
        <v>41789</v>
      </c>
      <c r="N5901">
        <v>1380.53</v>
      </c>
    </row>
    <row r="5902" spans="4:14" x14ac:dyDescent="0.25">
      <c r="D5902" s="1">
        <v>41424</v>
      </c>
      <c r="E5902">
        <v>1648.36</v>
      </c>
      <c r="M5902" s="1">
        <v>41792</v>
      </c>
      <c r="N5902">
        <v>1377.98</v>
      </c>
    </row>
    <row r="5903" spans="4:14" x14ac:dyDescent="0.25">
      <c r="D5903" s="1">
        <v>41425</v>
      </c>
      <c r="E5903">
        <v>1654.41</v>
      </c>
      <c r="M5903" s="1">
        <v>41793</v>
      </c>
      <c r="N5903">
        <v>1381.89</v>
      </c>
    </row>
    <row r="5904" spans="4:14" x14ac:dyDescent="0.25">
      <c r="D5904" s="1">
        <v>41428</v>
      </c>
      <c r="E5904">
        <v>1630.74</v>
      </c>
      <c r="M5904" s="1">
        <v>41794</v>
      </c>
      <c r="N5904">
        <v>1381.51</v>
      </c>
    </row>
    <row r="5905" spans="4:14" x14ac:dyDescent="0.25">
      <c r="D5905" s="1">
        <v>41429</v>
      </c>
      <c r="E5905">
        <v>1640.42</v>
      </c>
      <c r="M5905" s="1">
        <v>41795</v>
      </c>
      <c r="N5905">
        <v>1387.91</v>
      </c>
    </row>
    <row r="5906" spans="4:14" x14ac:dyDescent="0.25">
      <c r="D5906" s="1">
        <v>41430</v>
      </c>
      <c r="E5906">
        <v>1631.38</v>
      </c>
      <c r="M5906" s="1">
        <v>41796</v>
      </c>
      <c r="N5906">
        <v>1401.95</v>
      </c>
    </row>
    <row r="5907" spans="4:14" x14ac:dyDescent="0.25">
      <c r="D5907" s="1">
        <v>41431</v>
      </c>
      <c r="E5907">
        <v>1608.9</v>
      </c>
      <c r="M5907" s="1">
        <v>41799</v>
      </c>
      <c r="N5907">
        <v>1410.43</v>
      </c>
    </row>
    <row r="5908" spans="4:14" x14ac:dyDescent="0.25">
      <c r="D5908" s="1">
        <v>41432</v>
      </c>
      <c r="E5908">
        <v>1622.56</v>
      </c>
      <c r="M5908" s="1">
        <v>41800</v>
      </c>
      <c r="N5908">
        <v>1415.01</v>
      </c>
    </row>
    <row r="5909" spans="4:14" x14ac:dyDescent="0.25">
      <c r="D5909" s="1">
        <v>41435</v>
      </c>
      <c r="E5909">
        <v>1643.38</v>
      </c>
      <c r="M5909" s="1">
        <v>41801</v>
      </c>
      <c r="N5909">
        <v>1410.84</v>
      </c>
    </row>
    <row r="5910" spans="4:14" x14ac:dyDescent="0.25">
      <c r="D5910" s="1">
        <v>41436</v>
      </c>
      <c r="E5910">
        <v>1642.81</v>
      </c>
      <c r="M5910" s="1">
        <v>41802</v>
      </c>
      <c r="N5910">
        <v>1405.76</v>
      </c>
    </row>
    <row r="5911" spans="4:14" x14ac:dyDescent="0.25">
      <c r="D5911" s="1">
        <v>41437</v>
      </c>
      <c r="E5911">
        <v>1626.13</v>
      </c>
      <c r="M5911" s="1">
        <v>41803</v>
      </c>
      <c r="N5911">
        <v>1398.76</v>
      </c>
    </row>
    <row r="5912" spans="4:14" x14ac:dyDescent="0.25">
      <c r="D5912" s="1">
        <v>41438</v>
      </c>
      <c r="E5912">
        <v>1612.52</v>
      </c>
      <c r="M5912" s="1">
        <v>41806</v>
      </c>
      <c r="N5912">
        <v>1402.38</v>
      </c>
    </row>
    <row r="5913" spans="4:14" x14ac:dyDescent="0.25">
      <c r="D5913" s="1">
        <v>41439</v>
      </c>
      <c r="E5913">
        <v>1636.36</v>
      </c>
      <c r="M5913" s="1">
        <v>41807</v>
      </c>
      <c r="N5913">
        <v>1402.55</v>
      </c>
    </row>
    <row r="5914" spans="4:14" x14ac:dyDescent="0.25">
      <c r="D5914" s="1">
        <v>41442</v>
      </c>
      <c r="E5914">
        <v>1626.73</v>
      </c>
      <c r="M5914" s="1">
        <v>41808</v>
      </c>
      <c r="N5914">
        <v>1414.74</v>
      </c>
    </row>
    <row r="5915" spans="4:14" x14ac:dyDescent="0.25">
      <c r="D5915" s="1">
        <v>41443</v>
      </c>
      <c r="E5915">
        <v>1639.04</v>
      </c>
      <c r="M5915" s="1">
        <v>41809</v>
      </c>
      <c r="N5915">
        <v>1420.73</v>
      </c>
    </row>
    <row r="5916" spans="4:14" x14ac:dyDescent="0.25">
      <c r="D5916" s="1">
        <v>41444</v>
      </c>
      <c r="E5916">
        <v>1651.81</v>
      </c>
      <c r="M5916" s="1">
        <v>41810</v>
      </c>
      <c r="N5916">
        <v>1421.77</v>
      </c>
    </row>
    <row r="5917" spans="4:14" x14ac:dyDescent="0.25">
      <c r="D5917" s="1">
        <v>41445</v>
      </c>
      <c r="E5917">
        <v>1628.93</v>
      </c>
      <c r="M5917" s="1">
        <v>41813</v>
      </c>
      <c r="N5917">
        <v>1425.36</v>
      </c>
    </row>
    <row r="5918" spans="4:14" x14ac:dyDescent="0.25">
      <c r="D5918" s="1">
        <v>41446</v>
      </c>
      <c r="E5918">
        <v>1588.19</v>
      </c>
      <c r="M5918" s="1">
        <v>41814</v>
      </c>
      <c r="N5918">
        <v>1424.26</v>
      </c>
    </row>
    <row r="5919" spans="4:14" x14ac:dyDescent="0.25">
      <c r="D5919" s="1">
        <v>41449</v>
      </c>
      <c r="E5919">
        <v>1592.43</v>
      </c>
      <c r="M5919" s="1">
        <v>41815</v>
      </c>
      <c r="N5919">
        <v>1413.5</v>
      </c>
    </row>
    <row r="5920" spans="4:14" x14ac:dyDescent="0.25">
      <c r="D5920" s="1">
        <v>41450</v>
      </c>
      <c r="E5920">
        <v>1573.09</v>
      </c>
      <c r="M5920" s="1">
        <v>41816</v>
      </c>
      <c r="N5920">
        <v>1422.08</v>
      </c>
    </row>
    <row r="5921" spans="4:14" x14ac:dyDescent="0.25">
      <c r="D5921" s="1">
        <v>41451</v>
      </c>
      <c r="E5921">
        <v>1588.03</v>
      </c>
      <c r="M5921" s="1">
        <v>41817</v>
      </c>
      <c r="N5921">
        <v>1419.25</v>
      </c>
    </row>
    <row r="5922" spans="4:14" x14ac:dyDescent="0.25">
      <c r="D5922" s="1">
        <v>41452</v>
      </c>
      <c r="E5922">
        <v>1603.26</v>
      </c>
      <c r="M5922" s="1">
        <v>41820</v>
      </c>
      <c r="N5922">
        <v>1426.55</v>
      </c>
    </row>
    <row r="5923" spans="4:14" x14ac:dyDescent="0.25">
      <c r="D5923" s="1">
        <v>41453</v>
      </c>
      <c r="E5923">
        <v>1613.2</v>
      </c>
      <c r="M5923" s="1">
        <v>41821</v>
      </c>
      <c r="N5923">
        <v>1432.94</v>
      </c>
    </row>
    <row r="5924" spans="4:14" x14ac:dyDescent="0.25">
      <c r="D5924" s="1">
        <v>41456</v>
      </c>
      <c r="E5924">
        <v>1606.28</v>
      </c>
      <c r="M5924" s="1">
        <v>41822</v>
      </c>
      <c r="N5924">
        <v>1445.16</v>
      </c>
    </row>
    <row r="5925" spans="4:14" x14ac:dyDescent="0.25">
      <c r="D5925" s="1">
        <v>41457</v>
      </c>
      <c r="E5925">
        <v>1614.96</v>
      </c>
      <c r="M5925" s="1">
        <v>41823</v>
      </c>
      <c r="N5925">
        <v>1436.41</v>
      </c>
    </row>
    <row r="5926" spans="4:14" x14ac:dyDescent="0.25">
      <c r="D5926" s="1">
        <v>41458</v>
      </c>
      <c r="E5926">
        <v>1614.08</v>
      </c>
      <c r="M5926" s="1">
        <v>41827</v>
      </c>
      <c r="N5926">
        <v>1444.14</v>
      </c>
    </row>
    <row r="5927" spans="4:14" x14ac:dyDescent="0.25">
      <c r="D5927" s="1">
        <v>41460</v>
      </c>
      <c r="E5927">
        <v>1615.41</v>
      </c>
      <c r="M5927" s="1">
        <v>41828</v>
      </c>
      <c r="N5927">
        <v>1430.58</v>
      </c>
    </row>
    <row r="5928" spans="4:14" x14ac:dyDescent="0.25">
      <c r="D5928" s="1">
        <v>41463</v>
      </c>
      <c r="E5928">
        <v>1631.89</v>
      </c>
      <c r="M5928" s="1">
        <v>41829</v>
      </c>
      <c r="N5928">
        <v>1420.06</v>
      </c>
    </row>
    <row r="5929" spans="4:14" x14ac:dyDescent="0.25">
      <c r="D5929" s="1">
        <v>41464</v>
      </c>
      <c r="E5929">
        <v>1640.46</v>
      </c>
      <c r="M5929" s="1">
        <v>41830</v>
      </c>
      <c r="N5929">
        <v>1422.96</v>
      </c>
    </row>
    <row r="5930" spans="4:14" x14ac:dyDescent="0.25">
      <c r="D5930" s="1">
        <v>41465</v>
      </c>
      <c r="E5930">
        <v>1652.32</v>
      </c>
      <c r="M5930" s="1">
        <v>41831</v>
      </c>
      <c r="N5930">
        <v>1413.81</v>
      </c>
    </row>
    <row r="5931" spans="4:14" x14ac:dyDescent="0.25">
      <c r="D5931" s="1">
        <v>41466</v>
      </c>
      <c r="E5931">
        <v>1652.62</v>
      </c>
      <c r="M5931" s="1">
        <v>41834</v>
      </c>
      <c r="N5931">
        <v>1411.48</v>
      </c>
    </row>
    <row r="5932" spans="4:14" x14ac:dyDescent="0.25">
      <c r="D5932" s="1">
        <v>41467</v>
      </c>
      <c r="E5932">
        <v>1675.02</v>
      </c>
      <c r="M5932" s="1">
        <v>41835</v>
      </c>
      <c r="N5932">
        <v>1417.16</v>
      </c>
    </row>
    <row r="5933" spans="4:14" x14ac:dyDescent="0.25">
      <c r="D5933" s="1">
        <v>41470</v>
      </c>
      <c r="E5933">
        <v>1680.19</v>
      </c>
      <c r="M5933" s="1">
        <v>41836</v>
      </c>
      <c r="N5933">
        <v>1412.37</v>
      </c>
    </row>
    <row r="5934" spans="4:14" x14ac:dyDescent="0.25">
      <c r="D5934" s="1">
        <v>41471</v>
      </c>
      <c r="E5934">
        <v>1682.5</v>
      </c>
      <c r="M5934" s="1">
        <v>41837</v>
      </c>
      <c r="N5934">
        <v>1410.69</v>
      </c>
    </row>
    <row r="5935" spans="4:14" x14ac:dyDescent="0.25">
      <c r="D5935" s="1">
        <v>41472</v>
      </c>
      <c r="E5935">
        <v>1676.26</v>
      </c>
      <c r="M5935" s="1">
        <v>41838</v>
      </c>
      <c r="N5935">
        <v>1395.35</v>
      </c>
    </row>
    <row r="5936" spans="4:14" x14ac:dyDescent="0.25">
      <c r="D5936" s="1">
        <v>41473</v>
      </c>
      <c r="E5936">
        <v>1680.91</v>
      </c>
      <c r="M5936" s="1">
        <v>41841</v>
      </c>
      <c r="N5936">
        <v>1412.73</v>
      </c>
    </row>
    <row r="5937" spans="4:14" x14ac:dyDescent="0.25">
      <c r="D5937" s="1">
        <v>41474</v>
      </c>
      <c r="E5937">
        <v>1689.37</v>
      </c>
      <c r="M5937" s="1">
        <v>41842</v>
      </c>
      <c r="N5937">
        <v>1407.25</v>
      </c>
    </row>
    <row r="5938" spans="4:14" x14ac:dyDescent="0.25">
      <c r="D5938" s="1">
        <v>41477</v>
      </c>
      <c r="E5938">
        <v>1692.09</v>
      </c>
      <c r="M5938" s="1">
        <v>41843</v>
      </c>
      <c r="N5938">
        <v>1415</v>
      </c>
    </row>
    <row r="5939" spans="4:14" x14ac:dyDescent="0.25">
      <c r="D5939" s="1">
        <v>41478</v>
      </c>
      <c r="E5939">
        <v>1695.53</v>
      </c>
      <c r="M5939" s="1">
        <v>41844</v>
      </c>
      <c r="N5939">
        <v>1413.28</v>
      </c>
    </row>
    <row r="5940" spans="4:14" x14ac:dyDescent="0.25">
      <c r="D5940" s="1">
        <v>41479</v>
      </c>
      <c r="E5940">
        <v>1692.39</v>
      </c>
      <c r="M5940" s="1">
        <v>41845</v>
      </c>
      <c r="N5940">
        <v>1415.28</v>
      </c>
    </row>
    <row r="5941" spans="4:14" x14ac:dyDescent="0.25">
      <c r="D5941" s="1">
        <v>41480</v>
      </c>
      <c r="E5941">
        <v>1685.94</v>
      </c>
      <c r="M5941" s="1">
        <v>41848</v>
      </c>
      <c r="N5941">
        <v>1405.72</v>
      </c>
    </row>
    <row r="5942" spans="4:14" x14ac:dyDescent="0.25">
      <c r="D5942" s="1">
        <v>41481</v>
      </c>
      <c r="E5942">
        <v>1690.25</v>
      </c>
      <c r="M5942" s="1">
        <v>41849</v>
      </c>
      <c r="N5942">
        <v>1403.36</v>
      </c>
    </row>
    <row r="5943" spans="4:14" x14ac:dyDescent="0.25">
      <c r="D5943" s="1">
        <v>41484</v>
      </c>
      <c r="E5943">
        <v>1691.65</v>
      </c>
      <c r="M5943" s="1">
        <v>41850</v>
      </c>
      <c r="N5943">
        <v>1395.87</v>
      </c>
    </row>
    <row r="5944" spans="4:14" x14ac:dyDescent="0.25">
      <c r="D5944" s="1">
        <v>41485</v>
      </c>
      <c r="E5944">
        <v>1685.33</v>
      </c>
      <c r="M5944" s="1">
        <v>41851</v>
      </c>
      <c r="N5944">
        <v>1398.95</v>
      </c>
    </row>
    <row r="5945" spans="4:14" x14ac:dyDescent="0.25">
      <c r="D5945" s="1">
        <v>41486</v>
      </c>
      <c r="E5945">
        <v>1685.96</v>
      </c>
      <c r="M5945" s="1">
        <v>41852</v>
      </c>
      <c r="N5945">
        <v>1370.7</v>
      </c>
    </row>
    <row r="5946" spans="4:14" x14ac:dyDescent="0.25">
      <c r="D5946" s="1">
        <v>41487</v>
      </c>
      <c r="E5946">
        <v>1685.73</v>
      </c>
      <c r="M5946" s="1">
        <v>41855</v>
      </c>
      <c r="N5946">
        <v>1367.2</v>
      </c>
    </row>
    <row r="5947" spans="4:14" x14ac:dyDescent="0.25">
      <c r="D5947" s="1">
        <v>41488</v>
      </c>
      <c r="E5947">
        <v>1706.87</v>
      </c>
      <c r="M5947" s="1">
        <v>41856</v>
      </c>
      <c r="N5947">
        <v>1374.95</v>
      </c>
    </row>
    <row r="5948" spans="4:14" x14ac:dyDescent="0.25">
      <c r="D5948" s="1">
        <v>41491</v>
      </c>
      <c r="E5948">
        <v>1709.67</v>
      </c>
      <c r="M5948" s="1">
        <v>41857</v>
      </c>
      <c r="N5948">
        <v>1368.55</v>
      </c>
    </row>
    <row r="5949" spans="4:14" x14ac:dyDescent="0.25">
      <c r="D5949" s="1">
        <v>41492</v>
      </c>
      <c r="E5949">
        <v>1707.14</v>
      </c>
      <c r="M5949" s="1">
        <v>41858</v>
      </c>
      <c r="N5949">
        <v>1370.16</v>
      </c>
    </row>
    <row r="5950" spans="4:14" x14ac:dyDescent="0.25">
      <c r="D5950" s="1">
        <v>41493</v>
      </c>
      <c r="E5950">
        <v>1697.37</v>
      </c>
      <c r="M5950" s="1">
        <v>41859</v>
      </c>
      <c r="N5950">
        <v>1365.31</v>
      </c>
    </row>
    <row r="5951" spans="4:14" x14ac:dyDescent="0.25">
      <c r="D5951" s="1">
        <v>41494</v>
      </c>
      <c r="E5951">
        <v>1690.91</v>
      </c>
      <c r="M5951" s="1">
        <v>41862</v>
      </c>
      <c r="N5951">
        <v>1379.3</v>
      </c>
    </row>
    <row r="5952" spans="4:14" x14ac:dyDescent="0.25">
      <c r="D5952" s="1">
        <v>41495</v>
      </c>
      <c r="E5952">
        <v>1697.48</v>
      </c>
      <c r="M5952" s="1">
        <v>41863</v>
      </c>
      <c r="N5952">
        <v>1385.75</v>
      </c>
    </row>
    <row r="5953" spans="4:14" x14ac:dyDescent="0.25">
      <c r="D5953" s="1">
        <v>41498</v>
      </c>
      <c r="E5953">
        <v>1691.42</v>
      </c>
      <c r="M5953" s="1">
        <v>41864</v>
      </c>
      <c r="N5953">
        <v>1380.16</v>
      </c>
    </row>
    <row r="5954" spans="4:14" x14ac:dyDescent="0.25">
      <c r="D5954" s="1">
        <v>41499</v>
      </c>
      <c r="E5954">
        <v>1689.47</v>
      </c>
      <c r="M5954" s="1">
        <v>41865</v>
      </c>
      <c r="N5954">
        <v>1391.5</v>
      </c>
    </row>
    <row r="5955" spans="4:14" x14ac:dyDescent="0.25">
      <c r="D5955" s="1">
        <v>41500</v>
      </c>
      <c r="E5955">
        <v>1694.16</v>
      </c>
      <c r="M5955" s="1">
        <v>41866</v>
      </c>
      <c r="N5955">
        <v>1396.61</v>
      </c>
    </row>
    <row r="5956" spans="4:14" x14ac:dyDescent="0.25">
      <c r="D5956" s="1">
        <v>41501</v>
      </c>
      <c r="E5956">
        <v>1685.39</v>
      </c>
      <c r="M5956" s="1">
        <v>41869</v>
      </c>
      <c r="N5956">
        <v>1395.5</v>
      </c>
    </row>
    <row r="5957" spans="4:14" x14ac:dyDescent="0.25">
      <c r="D5957" s="1">
        <v>41502</v>
      </c>
      <c r="E5957">
        <v>1661.32</v>
      </c>
      <c r="M5957" s="1">
        <v>41870</v>
      </c>
      <c r="N5957">
        <v>1412.49</v>
      </c>
    </row>
    <row r="5958" spans="4:14" x14ac:dyDescent="0.25">
      <c r="D5958" s="1">
        <v>41505</v>
      </c>
      <c r="E5958">
        <v>1655.83</v>
      </c>
      <c r="M5958" s="1">
        <v>41871</v>
      </c>
      <c r="N5958">
        <v>1420.83</v>
      </c>
    </row>
    <row r="5959" spans="4:14" x14ac:dyDescent="0.25">
      <c r="D5959" s="1">
        <v>41506</v>
      </c>
      <c r="E5959">
        <v>1646.06</v>
      </c>
      <c r="M5959" s="1">
        <v>41872</v>
      </c>
      <c r="N5959">
        <v>1424.69</v>
      </c>
    </row>
    <row r="5960" spans="4:14" x14ac:dyDescent="0.25">
      <c r="D5960" s="1">
        <v>41507</v>
      </c>
      <c r="E5960">
        <v>1652.35</v>
      </c>
      <c r="M5960" s="1">
        <v>41873</v>
      </c>
      <c r="N5960">
        <v>1427.04</v>
      </c>
    </row>
    <row r="5961" spans="4:14" x14ac:dyDescent="0.25">
      <c r="D5961" s="1">
        <v>41508</v>
      </c>
      <c r="E5961">
        <v>1642.8</v>
      </c>
      <c r="M5961" s="1">
        <v>41876</v>
      </c>
      <c r="N5961">
        <v>1425.93</v>
      </c>
    </row>
    <row r="5962" spans="4:14" x14ac:dyDescent="0.25">
      <c r="D5962" s="1">
        <v>41509</v>
      </c>
      <c r="E5962">
        <v>1656.96</v>
      </c>
      <c r="M5962" s="1">
        <v>41877</v>
      </c>
      <c r="N5962">
        <v>1430.37</v>
      </c>
    </row>
    <row r="5963" spans="4:14" x14ac:dyDescent="0.25">
      <c r="D5963" s="1">
        <v>41512</v>
      </c>
      <c r="E5963">
        <v>1663.5</v>
      </c>
      <c r="M5963" s="1">
        <v>41878</v>
      </c>
      <c r="N5963">
        <v>1434.75</v>
      </c>
    </row>
    <row r="5964" spans="4:14" x14ac:dyDescent="0.25">
      <c r="D5964" s="1">
        <v>41513</v>
      </c>
      <c r="E5964">
        <v>1656.78</v>
      </c>
      <c r="M5964" s="1">
        <v>41879</v>
      </c>
      <c r="N5964">
        <v>1433.27</v>
      </c>
    </row>
    <row r="5965" spans="4:14" x14ac:dyDescent="0.25">
      <c r="D5965" s="1">
        <v>41514</v>
      </c>
      <c r="E5965">
        <v>1630.48</v>
      </c>
      <c r="M5965" s="1">
        <v>41880</v>
      </c>
      <c r="N5965">
        <v>1430.21</v>
      </c>
    </row>
    <row r="5966" spans="4:14" x14ac:dyDescent="0.25">
      <c r="D5966" s="1">
        <v>41515</v>
      </c>
      <c r="E5966">
        <v>1634.96</v>
      </c>
      <c r="M5966" s="1">
        <v>41884</v>
      </c>
      <c r="N5966">
        <v>1438.18</v>
      </c>
    </row>
    <row r="5967" spans="4:14" x14ac:dyDescent="0.25">
      <c r="D5967" s="1">
        <v>41516</v>
      </c>
      <c r="E5967">
        <v>1638.17</v>
      </c>
      <c r="M5967" s="1">
        <v>41885</v>
      </c>
      <c r="N5967">
        <v>1442.81</v>
      </c>
    </row>
    <row r="5968" spans="4:14" x14ac:dyDescent="0.25">
      <c r="D5968" s="1">
        <v>41520</v>
      </c>
      <c r="E5968">
        <v>1632.97</v>
      </c>
      <c r="M5968" s="1">
        <v>41886</v>
      </c>
      <c r="N5968">
        <v>1439.11</v>
      </c>
    </row>
    <row r="5969" spans="4:14" x14ac:dyDescent="0.25">
      <c r="D5969" s="1">
        <v>41521</v>
      </c>
      <c r="E5969">
        <v>1639.77</v>
      </c>
      <c r="M5969" s="1">
        <v>41887</v>
      </c>
      <c r="N5969">
        <v>1434.37</v>
      </c>
    </row>
    <row r="5970" spans="4:14" x14ac:dyDescent="0.25">
      <c r="D5970" s="1">
        <v>41522</v>
      </c>
      <c r="E5970">
        <v>1653.08</v>
      </c>
      <c r="M5970" s="1">
        <v>41890</v>
      </c>
      <c r="N5970">
        <v>1440.01</v>
      </c>
    </row>
    <row r="5971" spans="4:14" x14ac:dyDescent="0.25">
      <c r="D5971" s="1">
        <v>41523</v>
      </c>
      <c r="E5971">
        <v>1655.08</v>
      </c>
      <c r="M5971" s="1">
        <v>41891</v>
      </c>
      <c r="N5971">
        <v>1439.14</v>
      </c>
    </row>
    <row r="5972" spans="4:14" x14ac:dyDescent="0.25">
      <c r="D5972" s="1">
        <v>41526</v>
      </c>
      <c r="E5972">
        <v>1655.17</v>
      </c>
      <c r="M5972" s="1">
        <v>41892</v>
      </c>
      <c r="N5972">
        <v>1427.44</v>
      </c>
    </row>
    <row r="5973" spans="4:14" x14ac:dyDescent="0.25">
      <c r="D5973" s="1">
        <v>41527</v>
      </c>
      <c r="E5973">
        <v>1671.71</v>
      </c>
      <c r="M5973" s="1">
        <v>41893</v>
      </c>
      <c r="N5973">
        <v>1429.67</v>
      </c>
    </row>
    <row r="5974" spans="4:14" x14ac:dyDescent="0.25">
      <c r="D5974" s="1">
        <v>41528</v>
      </c>
      <c r="E5974">
        <v>1683.99</v>
      </c>
      <c r="M5974" s="1">
        <v>41894</v>
      </c>
      <c r="N5974">
        <v>1435.56</v>
      </c>
    </row>
    <row r="5975" spans="4:14" x14ac:dyDescent="0.25">
      <c r="D5975" s="1">
        <v>41529</v>
      </c>
      <c r="E5975">
        <v>1689.13</v>
      </c>
      <c r="M5975" s="1">
        <v>41897</v>
      </c>
      <c r="N5975">
        <v>1422.06</v>
      </c>
    </row>
    <row r="5976" spans="4:14" x14ac:dyDescent="0.25">
      <c r="D5976" s="1">
        <v>41530</v>
      </c>
      <c r="E5976">
        <v>1683.42</v>
      </c>
      <c r="M5976" s="1">
        <v>41898</v>
      </c>
      <c r="N5976">
        <v>1415.87</v>
      </c>
    </row>
    <row r="5977" spans="4:14" x14ac:dyDescent="0.25">
      <c r="D5977" s="1">
        <v>41533</v>
      </c>
      <c r="E5977">
        <v>1687.99</v>
      </c>
      <c r="M5977" s="1">
        <v>41899</v>
      </c>
      <c r="N5977">
        <v>1423.84</v>
      </c>
    </row>
    <row r="5978" spans="4:14" x14ac:dyDescent="0.25">
      <c r="D5978" s="1">
        <v>41534</v>
      </c>
      <c r="E5978">
        <v>1697.6</v>
      </c>
      <c r="M5978" s="1">
        <v>41900</v>
      </c>
      <c r="N5978">
        <v>1423.54</v>
      </c>
    </row>
    <row r="5979" spans="4:14" x14ac:dyDescent="0.25">
      <c r="D5979" s="1">
        <v>41535</v>
      </c>
      <c r="E5979">
        <v>1704.76</v>
      </c>
      <c r="M5979" s="1">
        <v>41901</v>
      </c>
      <c r="N5979">
        <v>1427.61</v>
      </c>
    </row>
    <row r="5980" spans="4:14" x14ac:dyDescent="0.25">
      <c r="D5980" s="1">
        <v>41536</v>
      </c>
      <c r="E5980">
        <v>1725.52</v>
      </c>
      <c r="M5980" s="1">
        <v>41904</v>
      </c>
      <c r="N5980">
        <v>1419.19</v>
      </c>
    </row>
    <row r="5981" spans="4:14" x14ac:dyDescent="0.25">
      <c r="D5981" s="1">
        <v>41537</v>
      </c>
      <c r="E5981">
        <v>1722.34</v>
      </c>
      <c r="M5981" s="1">
        <v>41905</v>
      </c>
      <c r="N5981">
        <v>1399.96</v>
      </c>
    </row>
    <row r="5982" spans="4:14" x14ac:dyDescent="0.25">
      <c r="D5982" s="1">
        <v>41540</v>
      </c>
      <c r="E5982">
        <v>1709.91</v>
      </c>
      <c r="M5982" s="1">
        <v>41906</v>
      </c>
      <c r="N5982">
        <v>1388.21</v>
      </c>
    </row>
    <row r="5983" spans="4:14" x14ac:dyDescent="0.25">
      <c r="D5983" s="1">
        <v>41541</v>
      </c>
      <c r="E5983">
        <v>1701.84</v>
      </c>
      <c r="M5983" s="1">
        <v>41907</v>
      </c>
      <c r="N5983">
        <v>1394.75</v>
      </c>
    </row>
    <row r="5984" spans="4:14" x14ac:dyDescent="0.25">
      <c r="D5984" s="1">
        <v>41542</v>
      </c>
      <c r="E5984">
        <v>1697.42</v>
      </c>
      <c r="M5984" s="1">
        <v>41908</v>
      </c>
      <c r="N5984">
        <v>1376.2</v>
      </c>
    </row>
    <row r="5985" spans="4:14" x14ac:dyDescent="0.25">
      <c r="D5985" s="1">
        <v>41543</v>
      </c>
      <c r="E5985">
        <v>1692.77</v>
      </c>
      <c r="M5985" s="1">
        <v>41911</v>
      </c>
      <c r="N5985">
        <v>1386.16</v>
      </c>
    </row>
    <row r="5986" spans="4:14" x14ac:dyDescent="0.25">
      <c r="D5986" s="1">
        <v>41544</v>
      </c>
      <c r="E5986">
        <v>1698.67</v>
      </c>
      <c r="M5986" s="1">
        <v>41912</v>
      </c>
      <c r="N5986">
        <v>1383.4</v>
      </c>
    </row>
    <row r="5987" spans="4:14" x14ac:dyDescent="0.25">
      <c r="D5987" s="1">
        <v>41547</v>
      </c>
      <c r="E5987">
        <v>1691.75</v>
      </c>
      <c r="M5987" s="1">
        <v>41913</v>
      </c>
      <c r="N5987">
        <v>1370.97</v>
      </c>
    </row>
    <row r="5988" spans="4:14" x14ac:dyDescent="0.25">
      <c r="D5988" s="1">
        <v>41548</v>
      </c>
      <c r="E5988">
        <v>1681.55</v>
      </c>
      <c r="M5988" s="1">
        <v>41914</v>
      </c>
      <c r="N5988">
        <v>1351.85</v>
      </c>
    </row>
    <row r="5989" spans="4:14" x14ac:dyDescent="0.25">
      <c r="D5989" s="1">
        <v>41549</v>
      </c>
      <c r="E5989">
        <v>1695</v>
      </c>
      <c r="M5989" s="1">
        <v>41915</v>
      </c>
      <c r="N5989">
        <v>1355.37</v>
      </c>
    </row>
    <row r="5990" spans="4:14" x14ac:dyDescent="0.25">
      <c r="D5990" s="1">
        <v>41550</v>
      </c>
      <c r="E5990">
        <v>1693.87</v>
      </c>
      <c r="M5990" s="1">
        <v>41918</v>
      </c>
      <c r="N5990">
        <v>1364.4</v>
      </c>
    </row>
    <row r="5991" spans="4:14" x14ac:dyDescent="0.25">
      <c r="D5991" s="1">
        <v>41551</v>
      </c>
      <c r="E5991">
        <v>1678.66</v>
      </c>
      <c r="M5991" s="1">
        <v>41919</v>
      </c>
      <c r="N5991">
        <v>1360.55</v>
      </c>
    </row>
    <row r="5992" spans="4:14" x14ac:dyDescent="0.25">
      <c r="D5992" s="1">
        <v>41554</v>
      </c>
      <c r="E5992">
        <v>1690.5</v>
      </c>
      <c r="M5992" s="1">
        <v>41920</v>
      </c>
      <c r="N5992">
        <v>1340.29</v>
      </c>
    </row>
    <row r="5993" spans="4:14" x14ac:dyDescent="0.25">
      <c r="D5993" s="1">
        <v>41555</v>
      </c>
      <c r="E5993">
        <v>1676.12</v>
      </c>
      <c r="M5993" s="1">
        <v>41921</v>
      </c>
      <c r="N5993">
        <v>1359.67</v>
      </c>
    </row>
    <row r="5994" spans="4:14" x14ac:dyDescent="0.25">
      <c r="D5994" s="1">
        <v>41556</v>
      </c>
      <c r="E5994">
        <v>1655.45</v>
      </c>
      <c r="M5994" s="1">
        <v>41922</v>
      </c>
      <c r="N5994">
        <v>1327.62</v>
      </c>
    </row>
    <row r="5995" spans="4:14" x14ac:dyDescent="0.25">
      <c r="D5995" s="1">
        <v>41557</v>
      </c>
      <c r="E5995">
        <v>1656.4</v>
      </c>
      <c r="M5995" s="1">
        <v>41925</v>
      </c>
      <c r="N5995">
        <v>1304.5899999999999</v>
      </c>
    </row>
    <row r="5996" spans="4:14" x14ac:dyDescent="0.25">
      <c r="D5996" s="1">
        <v>41558</v>
      </c>
      <c r="E5996">
        <v>1692.56</v>
      </c>
      <c r="M5996" s="1">
        <v>41926</v>
      </c>
      <c r="N5996">
        <v>1288.0999999999999</v>
      </c>
    </row>
    <row r="5997" spans="4:14" x14ac:dyDescent="0.25">
      <c r="D5997" s="1">
        <v>41561</v>
      </c>
      <c r="E5997">
        <v>1703.2</v>
      </c>
      <c r="M5997" s="1">
        <v>41927</v>
      </c>
      <c r="N5997">
        <v>1300.27</v>
      </c>
    </row>
    <row r="5998" spans="4:14" x14ac:dyDescent="0.25">
      <c r="D5998" s="1">
        <v>41562</v>
      </c>
      <c r="E5998">
        <v>1710.14</v>
      </c>
      <c r="M5998" s="1">
        <v>41928</v>
      </c>
      <c r="N5998">
        <v>1298.58</v>
      </c>
    </row>
    <row r="5999" spans="4:14" x14ac:dyDescent="0.25">
      <c r="D5999" s="1">
        <v>41563</v>
      </c>
      <c r="E5999">
        <v>1698.06</v>
      </c>
      <c r="M5999" s="1">
        <v>41929</v>
      </c>
      <c r="N5999">
        <v>1311.06</v>
      </c>
    </row>
    <row r="6000" spans="4:14" x14ac:dyDescent="0.25">
      <c r="D6000" s="1">
        <v>41564</v>
      </c>
      <c r="E6000">
        <v>1721.54</v>
      </c>
      <c r="M6000" s="1">
        <v>41932</v>
      </c>
      <c r="N6000">
        <v>1322.12</v>
      </c>
    </row>
    <row r="6001" spans="4:14" x14ac:dyDescent="0.25">
      <c r="D6001" s="1">
        <v>41565</v>
      </c>
      <c r="E6001">
        <v>1733.15</v>
      </c>
      <c r="M6001" s="1">
        <v>41933</v>
      </c>
      <c r="N6001">
        <v>1335.75</v>
      </c>
    </row>
    <row r="6002" spans="4:14" x14ac:dyDescent="0.25">
      <c r="D6002" s="1">
        <v>41568</v>
      </c>
      <c r="E6002">
        <v>1744.5</v>
      </c>
      <c r="M6002" s="1">
        <v>41934</v>
      </c>
      <c r="N6002">
        <v>1366.74</v>
      </c>
    </row>
    <row r="6003" spans="4:14" x14ac:dyDescent="0.25">
      <c r="D6003" s="1">
        <v>41569</v>
      </c>
      <c r="E6003">
        <v>1744.66</v>
      </c>
      <c r="M6003" s="1">
        <v>41935</v>
      </c>
      <c r="N6003">
        <v>1352.23</v>
      </c>
    </row>
    <row r="6004" spans="4:14" x14ac:dyDescent="0.25">
      <c r="D6004" s="1">
        <v>41570</v>
      </c>
      <c r="E6004">
        <v>1754.67</v>
      </c>
      <c r="M6004" s="1">
        <v>41936</v>
      </c>
      <c r="N6004">
        <v>1372.29</v>
      </c>
    </row>
    <row r="6005" spans="4:14" x14ac:dyDescent="0.25">
      <c r="D6005" s="1">
        <v>41571</v>
      </c>
      <c r="E6005">
        <v>1746.38</v>
      </c>
      <c r="M6005" s="1">
        <v>41939</v>
      </c>
      <c r="N6005">
        <v>1377.33</v>
      </c>
    </row>
    <row r="6006" spans="4:14" x14ac:dyDescent="0.25">
      <c r="D6006" s="1">
        <v>41572</v>
      </c>
      <c r="E6006">
        <v>1752.07</v>
      </c>
      <c r="M6006" s="1">
        <v>41940</v>
      </c>
      <c r="N6006">
        <v>1376.38</v>
      </c>
    </row>
    <row r="6007" spans="4:14" x14ac:dyDescent="0.25">
      <c r="D6007" s="1">
        <v>41575</v>
      </c>
      <c r="E6007">
        <v>1759.77</v>
      </c>
      <c r="M6007" s="1">
        <v>41941</v>
      </c>
      <c r="N6007">
        <v>1400.31</v>
      </c>
    </row>
    <row r="6008" spans="4:14" x14ac:dyDescent="0.25">
      <c r="D6008" s="1">
        <v>41576</v>
      </c>
      <c r="E6008">
        <v>1762.11</v>
      </c>
      <c r="M6008" s="1">
        <v>41942</v>
      </c>
      <c r="N6008">
        <v>1397.73</v>
      </c>
    </row>
    <row r="6009" spans="4:14" x14ac:dyDescent="0.25">
      <c r="D6009" s="1">
        <v>41577</v>
      </c>
      <c r="E6009">
        <v>1771.95</v>
      </c>
      <c r="M6009" s="1">
        <v>41943</v>
      </c>
      <c r="N6009">
        <v>1401.67</v>
      </c>
    </row>
    <row r="6010" spans="4:14" x14ac:dyDescent="0.25">
      <c r="D6010" s="1">
        <v>41578</v>
      </c>
      <c r="E6010">
        <v>1763.31</v>
      </c>
      <c r="M6010" s="1">
        <v>41946</v>
      </c>
      <c r="N6010">
        <v>1418.71</v>
      </c>
    </row>
    <row r="6011" spans="4:14" x14ac:dyDescent="0.25">
      <c r="D6011" s="1">
        <v>41579</v>
      </c>
      <c r="E6011">
        <v>1756.54</v>
      </c>
      <c r="M6011" s="1">
        <v>41947</v>
      </c>
      <c r="N6011">
        <v>1420.67</v>
      </c>
    </row>
    <row r="6012" spans="4:14" x14ac:dyDescent="0.25">
      <c r="D6012" s="1">
        <v>41582</v>
      </c>
      <c r="E6012">
        <v>1761.64</v>
      </c>
      <c r="M6012" s="1">
        <v>41948</v>
      </c>
      <c r="N6012">
        <v>1414.87</v>
      </c>
    </row>
    <row r="6013" spans="4:14" x14ac:dyDescent="0.25">
      <c r="D6013" s="1">
        <v>41583</v>
      </c>
      <c r="E6013">
        <v>1767.93</v>
      </c>
      <c r="M6013" s="1">
        <v>41949</v>
      </c>
      <c r="N6013">
        <v>1419.88</v>
      </c>
    </row>
    <row r="6014" spans="4:14" x14ac:dyDescent="0.25">
      <c r="D6014" s="1">
        <v>41584</v>
      </c>
      <c r="E6014">
        <v>1762.97</v>
      </c>
      <c r="M6014" s="1">
        <v>41950</v>
      </c>
      <c r="N6014">
        <v>1429.51</v>
      </c>
    </row>
    <row r="6015" spans="4:14" x14ac:dyDescent="0.25">
      <c r="D6015" s="1">
        <v>41585</v>
      </c>
      <c r="E6015">
        <v>1770.49</v>
      </c>
      <c r="M6015" s="1">
        <v>41953</v>
      </c>
      <c r="N6015">
        <v>1430.07</v>
      </c>
    </row>
    <row r="6016" spans="4:14" x14ac:dyDescent="0.25">
      <c r="D6016" s="1">
        <v>41586</v>
      </c>
      <c r="E6016">
        <v>1747.15</v>
      </c>
      <c r="M6016" s="1">
        <v>41954</v>
      </c>
      <c r="N6016">
        <v>1434.8</v>
      </c>
    </row>
    <row r="6017" spans="4:14" x14ac:dyDescent="0.25">
      <c r="D6017" s="1">
        <v>41589</v>
      </c>
      <c r="E6017">
        <v>1770.61</v>
      </c>
      <c r="M6017" s="1">
        <v>41955</v>
      </c>
      <c r="N6017">
        <v>1435.05</v>
      </c>
    </row>
    <row r="6018" spans="4:14" x14ac:dyDescent="0.25">
      <c r="D6018" s="1">
        <v>41590</v>
      </c>
      <c r="E6018">
        <v>1771.89</v>
      </c>
      <c r="M6018" s="1">
        <v>41956</v>
      </c>
      <c r="N6018">
        <v>1438.25</v>
      </c>
    </row>
    <row r="6019" spans="4:14" x14ac:dyDescent="0.25">
      <c r="D6019" s="1">
        <v>41591</v>
      </c>
      <c r="E6019">
        <v>1767.69</v>
      </c>
      <c r="M6019" s="1">
        <v>41957</v>
      </c>
      <c r="N6019">
        <v>1431.36</v>
      </c>
    </row>
    <row r="6020" spans="4:14" x14ac:dyDescent="0.25">
      <c r="D6020" s="1">
        <v>41592</v>
      </c>
      <c r="E6020">
        <v>1782</v>
      </c>
      <c r="M6020" s="1">
        <v>41960</v>
      </c>
      <c r="N6020">
        <v>1430.85</v>
      </c>
    </row>
    <row r="6021" spans="4:14" x14ac:dyDescent="0.25">
      <c r="D6021" s="1">
        <v>41593</v>
      </c>
      <c r="E6021">
        <v>1790.62</v>
      </c>
      <c r="M6021" s="1">
        <v>41961</v>
      </c>
      <c r="N6021">
        <v>1428.81</v>
      </c>
    </row>
    <row r="6022" spans="4:14" x14ac:dyDescent="0.25">
      <c r="D6022" s="1">
        <v>41596</v>
      </c>
      <c r="E6022">
        <v>1798.18</v>
      </c>
      <c r="M6022" s="1">
        <v>41962</v>
      </c>
      <c r="N6022">
        <v>1436.23</v>
      </c>
    </row>
    <row r="6023" spans="4:14" x14ac:dyDescent="0.25">
      <c r="D6023" s="1">
        <v>41597</v>
      </c>
      <c r="E6023">
        <v>1791.53</v>
      </c>
      <c r="M6023" s="1">
        <v>41963</v>
      </c>
      <c r="N6023">
        <v>1430.82</v>
      </c>
    </row>
    <row r="6024" spans="4:14" x14ac:dyDescent="0.25">
      <c r="D6024" s="1">
        <v>41598</v>
      </c>
      <c r="E6024">
        <v>1787.87</v>
      </c>
      <c r="M6024" s="1">
        <v>41964</v>
      </c>
      <c r="N6024">
        <v>1437.99</v>
      </c>
    </row>
    <row r="6025" spans="4:14" x14ac:dyDescent="0.25">
      <c r="D6025" s="1">
        <v>41599</v>
      </c>
      <c r="E6025">
        <v>1781.37</v>
      </c>
      <c r="M6025" s="1">
        <v>41967</v>
      </c>
      <c r="N6025">
        <v>1444.39</v>
      </c>
    </row>
    <row r="6026" spans="4:14" x14ac:dyDescent="0.25">
      <c r="D6026" s="1">
        <v>41600</v>
      </c>
      <c r="E6026">
        <v>1795.85</v>
      </c>
      <c r="M6026" s="1">
        <v>41968</v>
      </c>
      <c r="N6026">
        <v>1453.92</v>
      </c>
    </row>
    <row r="6027" spans="4:14" x14ac:dyDescent="0.25">
      <c r="D6027" s="1">
        <v>41603</v>
      </c>
      <c r="E6027">
        <v>1804.76</v>
      </c>
      <c r="M6027" s="1">
        <v>41969</v>
      </c>
      <c r="N6027">
        <v>1453.72</v>
      </c>
    </row>
    <row r="6028" spans="4:14" x14ac:dyDescent="0.25">
      <c r="D6028" s="1">
        <v>41604</v>
      </c>
      <c r="E6028">
        <v>1802.48</v>
      </c>
      <c r="M6028" s="1">
        <v>41971</v>
      </c>
      <c r="N6028">
        <v>1454.22</v>
      </c>
    </row>
    <row r="6029" spans="4:14" x14ac:dyDescent="0.25">
      <c r="D6029" s="1">
        <v>41605</v>
      </c>
      <c r="E6029">
        <v>1802.75</v>
      </c>
      <c r="M6029" s="1">
        <v>41974</v>
      </c>
      <c r="N6029">
        <v>1442.63</v>
      </c>
    </row>
    <row r="6030" spans="4:14" x14ac:dyDescent="0.25">
      <c r="D6030" s="1">
        <v>41607</v>
      </c>
      <c r="E6030">
        <v>1807.23</v>
      </c>
      <c r="M6030" s="1">
        <v>41975</v>
      </c>
      <c r="N6030">
        <v>1424.23</v>
      </c>
    </row>
    <row r="6031" spans="4:14" x14ac:dyDescent="0.25">
      <c r="D6031" s="1">
        <v>41610</v>
      </c>
      <c r="E6031">
        <v>1805.81</v>
      </c>
      <c r="M6031" s="1">
        <v>41976</v>
      </c>
      <c r="N6031">
        <v>1432.64</v>
      </c>
    </row>
    <row r="6032" spans="4:14" x14ac:dyDescent="0.25">
      <c r="D6032" s="1">
        <v>41611</v>
      </c>
      <c r="E6032">
        <v>1800.9</v>
      </c>
      <c r="M6032" s="1">
        <v>41977</v>
      </c>
      <c r="N6032">
        <v>1445.09</v>
      </c>
    </row>
    <row r="6033" spans="4:14" x14ac:dyDescent="0.25">
      <c r="D6033" s="1">
        <v>41612</v>
      </c>
      <c r="E6033">
        <v>1795.15</v>
      </c>
      <c r="M6033" s="1">
        <v>41978</v>
      </c>
      <c r="N6033">
        <v>1441.69</v>
      </c>
    </row>
    <row r="6034" spans="4:14" x14ac:dyDescent="0.25">
      <c r="D6034" s="1">
        <v>41613</v>
      </c>
      <c r="E6034">
        <v>1792.81</v>
      </c>
      <c r="M6034" s="1">
        <v>41981</v>
      </c>
      <c r="N6034">
        <v>1444.31</v>
      </c>
    </row>
    <row r="6035" spans="4:14" x14ac:dyDescent="0.25">
      <c r="D6035" s="1">
        <v>41614</v>
      </c>
      <c r="E6035">
        <v>1785.03</v>
      </c>
      <c r="M6035" s="1">
        <v>41982</v>
      </c>
      <c r="N6035">
        <v>1434.09</v>
      </c>
    </row>
    <row r="6036" spans="4:14" x14ac:dyDescent="0.25">
      <c r="D6036" s="1">
        <v>41617</v>
      </c>
      <c r="E6036">
        <v>1805.09</v>
      </c>
      <c r="M6036" s="1">
        <v>41983</v>
      </c>
      <c r="N6036">
        <v>1441.83</v>
      </c>
    </row>
    <row r="6037" spans="4:14" x14ac:dyDescent="0.25">
      <c r="D6037" s="1">
        <v>41618</v>
      </c>
      <c r="E6037">
        <v>1808.37</v>
      </c>
      <c r="M6037" s="1">
        <v>41984</v>
      </c>
      <c r="N6037">
        <v>1414.24</v>
      </c>
    </row>
    <row r="6038" spans="4:14" x14ac:dyDescent="0.25">
      <c r="D6038" s="1">
        <v>41619</v>
      </c>
      <c r="E6038">
        <v>1802.62</v>
      </c>
      <c r="M6038" s="1">
        <v>41985</v>
      </c>
      <c r="N6038">
        <v>1421.57</v>
      </c>
    </row>
    <row r="6039" spans="4:14" x14ac:dyDescent="0.25">
      <c r="D6039" s="1">
        <v>41620</v>
      </c>
      <c r="E6039">
        <v>1782.22</v>
      </c>
      <c r="M6039" s="1">
        <v>41988</v>
      </c>
      <c r="N6039">
        <v>1402.36</v>
      </c>
    </row>
    <row r="6040" spans="4:14" x14ac:dyDescent="0.25">
      <c r="D6040" s="1">
        <v>41621</v>
      </c>
      <c r="E6040">
        <v>1775.5</v>
      </c>
      <c r="M6040" s="1">
        <v>41989</v>
      </c>
      <c r="N6040">
        <v>1392.27</v>
      </c>
    </row>
    <row r="6041" spans="4:14" x14ac:dyDescent="0.25">
      <c r="D6041" s="1">
        <v>41624</v>
      </c>
      <c r="E6041">
        <v>1775.32</v>
      </c>
      <c r="M6041" s="1">
        <v>41990</v>
      </c>
      <c r="N6041">
        <v>1389.19</v>
      </c>
    </row>
    <row r="6042" spans="4:14" x14ac:dyDescent="0.25">
      <c r="D6042" s="1">
        <v>41625</v>
      </c>
      <c r="E6042">
        <v>1786.54</v>
      </c>
      <c r="M6042" s="1">
        <v>41991</v>
      </c>
      <c r="N6042">
        <v>1421.03</v>
      </c>
    </row>
    <row r="6043" spans="4:14" x14ac:dyDescent="0.25">
      <c r="D6043" s="1">
        <v>41626</v>
      </c>
      <c r="E6043">
        <v>1781</v>
      </c>
      <c r="M6043" s="1">
        <v>41992</v>
      </c>
      <c r="N6043">
        <v>1444.92</v>
      </c>
    </row>
    <row r="6044" spans="4:14" x14ac:dyDescent="0.25">
      <c r="D6044" s="1">
        <v>41627</v>
      </c>
      <c r="E6044">
        <v>1810.65</v>
      </c>
      <c r="M6044" s="1">
        <v>41995</v>
      </c>
      <c r="N6044">
        <v>1449.73</v>
      </c>
    </row>
    <row r="6045" spans="4:14" x14ac:dyDescent="0.25">
      <c r="D6045" s="1">
        <v>41628</v>
      </c>
      <c r="E6045">
        <v>1809.6</v>
      </c>
      <c r="M6045" s="1">
        <v>41996</v>
      </c>
      <c r="N6045">
        <v>1455.31</v>
      </c>
    </row>
    <row r="6046" spans="4:14" x14ac:dyDescent="0.25">
      <c r="D6046" s="1">
        <v>41631</v>
      </c>
      <c r="E6046">
        <v>1818.32</v>
      </c>
      <c r="M6046" s="1">
        <v>41997</v>
      </c>
      <c r="N6046">
        <v>1460.77</v>
      </c>
    </row>
    <row r="6047" spans="4:14" x14ac:dyDescent="0.25">
      <c r="D6047" s="1">
        <v>41632</v>
      </c>
      <c r="E6047">
        <v>1827.99</v>
      </c>
      <c r="M6047" s="1">
        <v>41999</v>
      </c>
      <c r="N6047">
        <v>1463.35</v>
      </c>
    </row>
    <row r="6048" spans="4:14" x14ac:dyDescent="0.25">
      <c r="D6048" s="1">
        <v>41634</v>
      </c>
      <c r="E6048">
        <v>1833.32</v>
      </c>
      <c r="M6048" s="1">
        <v>42002</v>
      </c>
      <c r="N6048">
        <v>1467.9</v>
      </c>
    </row>
    <row r="6049" spans="4:14" x14ac:dyDescent="0.25">
      <c r="D6049" s="1">
        <v>41635</v>
      </c>
      <c r="E6049">
        <v>1842.02</v>
      </c>
      <c r="M6049" s="1">
        <v>42003</v>
      </c>
      <c r="N6049">
        <v>1474.4</v>
      </c>
    </row>
    <row r="6050" spans="4:14" x14ac:dyDescent="0.25">
      <c r="D6050" s="1">
        <v>41638</v>
      </c>
      <c r="E6050">
        <v>1841.4</v>
      </c>
      <c r="M6050" s="1">
        <v>42004</v>
      </c>
      <c r="N6050">
        <v>1467.8</v>
      </c>
    </row>
    <row r="6051" spans="4:14" x14ac:dyDescent="0.25">
      <c r="D6051" s="1">
        <v>41639</v>
      </c>
      <c r="E6051">
        <v>1841.07</v>
      </c>
      <c r="M6051" s="1">
        <v>42006</v>
      </c>
      <c r="N6051">
        <v>1452.44</v>
      </c>
    </row>
    <row r="6052" spans="4:14" x14ac:dyDescent="0.25">
      <c r="D6052" s="1">
        <v>41641</v>
      </c>
      <c r="E6052">
        <v>1848.36</v>
      </c>
      <c r="M6052" s="1">
        <v>42009</v>
      </c>
      <c r="N6052">
        <v>1451.31</v>
      </c>
    </row>
    <row r="6053" spans="4:14" x14ac:dyDescent="0.25">
      <c r="D6053" s="1">
        <v>41642</v>
      </c>
      <c r="E6053">
        <v>1831.98</v>
      </c>
      <c r="M6053" s="1">
        <v>42010</v>
      </c>
      <c r="N6053">
        <v>1428.48</v>
      </c>
    </row>
    <row r="6054" spans="4:14" x14ac:dyDescent="0.25">
      <c r="D6054" s="1">
        <v>41645</v>
      </c>
      <c r="E6054">
        <v>1831.37</v>
      </c>
      <c r="M6054" s="1">
        <v>42011</v>
      </c>
      <c r="N6054">
        <v>1413.07</v>
      </c>
    </row>
    <row r="6055" spans="4:14" x14ac:dyDescent="0.25">
      <c r="D6055" s="1">
        <v>41646</v>
      </c>
      <c r="E6055">
        <v>1826.77</v>
      </c>
      <c r="M6055" s="1">
        <v>42012</v>
      </c>
      <c r="N6055">
        <v>1430.65</v>
      </c>
    </row>
    <row r="6056" spans="4:14" x14ac:dyDescent="0.25">
      <c r="D6056" s="1">
        <v>41647</v>
      </c>
      <c r="E6056">
        <v>1837.88</v>
      </c>
      <c r="M6056" s="1">
        <v>42013</v>
      </c>
      <c r="N6056">
        <v>1453.23</v>
      </c>
    </row>
    <row r="6057" spans="4:14" x14ac:dyDescent="0.25">
      <c r="D6057" s="1">
        <v>41648</v>
      </c>
      <c r="E6057">
        <v>1837.49</v>
      </c>
      <c r="M6057" s="1">
        <v>42016</v>
      </c>
      <c r="N6057">
        <v>1441.28</v>
      </c>
    </row>
    <row r="6058" spans="4:14" x14ac:dyDescent="0.25">
      <c r="D6058" s="1">
        <v>41649</v>
      </c>
      <c r="E6058">
        <v>1838.13</v>
      </c>
      <c r="M6058" s="1">
        <v>42017</v>
      </c>
      <c r="N6058">
        <v>1433.66</v>
      </c>
    </row>
    <row r="6059" spans="4:14" x14ac:dyDescent="0.25">
      <c r="D6059" s="1">
        <v>41652</v>
      </c>
      <c r="E6059">
        <v>1842.37</v>
      </c>
      <c r="M6059" s="1">
        <v>42018</v>
      </c>
      <c r="N6059">
        <v>1432.14</v>
      </c>
    </row>
    <row r="6060" spans="4:14" x14ac:dyDescent="0.25">
      <c r="D6060" s="1">
        <v>41653</v>
      </c>
      <c r="E6060">
        <v>1819.2</v>
      </c>
      <c r="M6060" s="1">
        <v>42019</v>
      </c>
      <c r="N6060">
        <v>1426.49</v>
      </c>
    </row>
    <row r="6061" spans="4:14" x14ac:dyDescent="0.25">
      <c r="D6061" s="1">
        <v>41654</v>
      </c>
      <c r="E6061">
        <v>1838.88</v>
      </c>
      <c r="M6061" s="1">
        <v>42020</v>
      </c>
      <c r="N6061">
        <v>1410.91</v>
      </c>
    </row>
    <row r="6062" spans="4:14" x14ac:dyDescent="0.25">
      <c r="D6062" s="1">
        <v>41655</v>
      </c>
      <c r="E6062">
        <v>1848.38</v>
      </c>
      <c r="M6062" s="1">
        <v>42024</v>
      </c>
      <c r="N6062">
        <v>1430.89</v>
      </c>
    </row>
    <row r="6063" spans="4:14" x14ac:dyDescent="0.25">
      <c r="D6063" s="1">
        <v>41656</v>
      </c>
      <c r="E6063">
        <v>1845.89</v>
      </c>
      <c r="M6063" s="1">
        <v>42025</v>
      </c>
      <c r="N6063">
        <v>1427.02</v>
      </c>
    </row>
    <row r="6064" spans="4:14" x14ac:dyDescent="0.25">
      <c r="D6064" s="1">
        <v>41660</v>
      </c>
      <c r="E6064">
        <v>1838.7</v>
      </c>
      <c r="M6064" s="1">
        <v>42026</v>
      </c>
      <c r="N6064">
        <v>1435.72</v>
      </c>
    </row>
    <row r="6065" spans="4:14" x14ac:dyDescent="0.25">
      <c r="D6065" s="1">
        <v>41661</v>
      </c>
      <c r="E6065">
        <v>1843.8</v>
      </c>
      <c r="M6065" s="1">
        <v>42027</v>
      </c>
      <c r="N6065">
        <v>1462.29</v>
      </c>
    </row>
    <row r="6066" spans="4:14" x14ac:dyDescent="0.25">
      <c r="D6066" s="1">
        <v>41662</v>
      </c>
      <c r="E6066">
        <v>1844.86</v>
      </c>
      <c r="M6066" s="1">
        <v>42030</v>
      </c>
      <c r="N6066">
        <v>1455.79</v>
      </c>
    </row>
    <row r="6067" spans="4:14" x14ac:dyDescent="0.25">
      <c r="D6067" s="1">
        <v>41663</v>
      </c>
      <c r="E6067">
        <v>1828.46</v>
      </c>
      <c r="M6067" s="1">
        <v>42031</v>
      </c>
      <c r="N6067">
        <v>1471.99</v>
      </c>
    </row>
    <row r="6068" spans="4:14" x14ac:dyDescent="0.25">
      <c r="D6068" s="1">
        <v>41666</v>
      </c>
      <c r="E6068">
        <v>1790.29</v>
      </c>
      <c r="M6068" s="1">
        <v>42032</v>
      </c>
      <c r="N6068">
        <v>1462.52</v>
      </c>
    </row>
    <row r="6069" spans="4:14" x14ac:dyDescent="0.25">
      <c r="D6069" s="1">
        <v>41667</v>
      </c>
      <c r="E6069">
        <v>1781.56</v>
      </c>
      <c r="M6069" s="1">
        <v>42033</v>
      </c>
      <c r="N6069">
        <v>1444.66</v>
      </c>
    </row>
    <row r="6070" spans="4:14" x14ac:dyDescent="0.25">
      <c r="D6070" s="1">
        <v>41668</v>
      </c>
      <c r="E6070">
        <v>1792.5</v>
      </c>
      <c r="M6070" s="1">
        <v>42034</v>
      </c>
      <c r="N6070">
        <v>1455.35</v>
      </c>
    </row>
    <row r="6071" spans="4:14" x14ac:dyDescent="0.25">
      <c r="D6071" s="1">
        <v>41669</v>
      </c>
      <c r="E6071">
        <v>1774.2</v>
      </c>
      <c r="M6071" s="1">
        <v>42037</v>
      </c>
      <c r="N6071">
        <v>1435.1</v>
      </c>
    </row>
    <row r="6072" spans="4:14" x14ac:dyDescent="0.25">
      <c r="D6072" s="1">
        <v>41670</v>
      </c>
      <c r="E6072">
        <v>1794.19</v>
      </c>
      <c r="M6072" s="1">
        <v>42038</v>
      </c>
      <c r="N6072">
        <v>1447.19</v>
      </c>
    </row>
    <row r="6073" spans="4:14" x14ac:dyDescent="0.25">
      <c r="D6073" s="1">
        <v>41673</v>
      </c>
      <c r="E6073">
        <v>1782.59</v>
      </c>
      <c r="M6073" s="1">
        <v>42039</v>
      </c>
      <c r="N6073">
        <v>1473.94</v>
      </c>
    </row>
    <row r="6074" spans="4:14" x14ac:dyDescent="0.25">
      <c r="D6074" s="1">
        <v>41674</v>
      </c>
      <c r="E6074">
        <v>1741.89</v>
      </c>
      <c r="M6074" s="1">
        <v>42040</v>
      </c>
      <c r="N6074">
        <v>1467.44</v>
      </c>
    </row>
    <row r="6075" spans="4:14" x14ac:dyDescent="0.25">
      <c r="D6075" s="1">
        <v>41675</v>
      </c>
      <c r="E6075">
        <v>1755.2</v>
      </c>
      <c r="M6075" s="1">
        <v>42041</v>
      </c>
      <c r="N6075">
        <v>1482.04</v>
      </c>
    </row>
    <row r="6076" spans="4:14" x14ac:dyDescent="0.25">
      <c r="D6076" s="1">
        <v>41676</v>
      </c>
      <c r="E6076">
        <v>1751.64</v>
      </c>
      <c r="M6076" s="1">
        <v>42044</v>
      </c>
      <c r="N6076">
        <v>1476.89</v>
      </c>
    </row>
    <row r="6077" spans="4:14" x14ac:dyDescent="0.25">
      <c r="D6077" s="1">
        <v>41677</v>
      </c>
      <c r="E6077">
        <v>1773.43</v>
      </c>
      <c r="M6077" s="1">
        <v>42045</v>
      </c>
      <c r="N6077">
        <v>1469.46</v>
      </c>
    </row>
    <row r="6078" spans="4:14" x14ac:dyDescent="0.25">
      <c r="D6078" s="1">
        <v>41680</v>
      </c>
      <c r="E6078">
        <v>1797.02</v>
      </c>
      <c r="M6078" s="1">
        <v>42046</v>
      </c>
      <c r="N6078">
        <v>1480.59</v>
      </c>
    </row>
    <row r="6079" spans="4:14" x14ac:dyDescent="0.25">
      <c r="D6079" s="1">
        <v>41681</v>
      </c>
      <c r="E6079">
        <v>1799.84</v>
      </c>
      <c r="M6079" s="1">
        <v>42047</v>
      </c>
      <c r="N6079">
        <v>1480.1</v>
      </c>
    </row>
    <row r="6080" spans="4:14" x14ac:dyDescent="0.25">
      <c r="D6080" s="1">
        <v>41682</v>
      </c>
      <c r="E6080">
        <v>1819.75</v>
      </c>
      <c r="M6080" s="1">
        <v>42048</v>
      </c>
      <c r="N6080">
        <v>1494.85</v>
      </c>
    </row>
    <row r="6081" spans="4:14" x14ac:dyDescent="0.25">
      <c r="D6081" s="1">
        <v>41683</v>
      </c>
      <c r="E6081">
        <v>1819.26</v>
      </c>
      <c r="M6081" s="1">
        <v>42052</v>
      </c>
      <c r="N6081">
        <v>1502.78</v>
      </c>
    </row>
    <row r="6082" spans="4:14" x14ac:dyDescent="0.25">
      <c r="D6082" s="1">
        <v>41684</v>
      </c>
      <c r="E6082">
        <v>1829.83</v>
      </c>
      <c r="M6082" s="1">
        <v>42053</v>
      </c>
      <c r="N6082">
        <v>1502.69</v>
      </c>
    </row>
    <row r="6083" spans="4:14" x14ac:dyDescent="0.25">
      <c r="D6083" s="1">
        <v>41688</v>
      </c>
      <c r="E6083">
        <v>1838.63</v>
      </c>
      <c r="M6083" s="1">
        <v>42054</v>
      </c>
      <c r="N6083">
        <v>1507.93</v>
      </c>
    </row>
    <row r="6084" spans="4:14" x14ac:dyDescent="0.25">
      <c r="D6084" s="1">
        <v>41689</v>
      </c>
      <c r="E6084">
        <v>1840.76</v>
      </c>
      <c r="M6084" s="1">
        <v>42055</v>
      </c>
      <c r="N6084">
        <v>1505.33</v>
      </c>
    </row>
    <row r="6085" spans="4:14" x14ac:dyDescent="0.25">
      <c r="D6085" s="1">
        <v>41690</v>
      </c>
      <c r="E6085">
        <v>1828.75</v>
      </c>
      <c r="M6085" s="1">
        <v>42058</v>
      </c>
      <c r="N6085">
        <v>1516.84</v>
      </c>
    </row>
    <row r="6086" spans="4:14" x14ac:dyDescent="0.25">
      <c r="D6086" s="1">
        <v>41691</v>
      </c>
      <c r="E6086">
        <v>1839.78</v>
      </c>
      <c r="M6086" s="1">
        <v>42059</v>
      </c>
      <c r="N6086">
        <v>1515.62</v>
      </c>
    </row>
    <row r="6087" spans="4:14" x14ac:dyDescent="0.25">
      <c r="D6087" s="1">
        <v>41694</v>
      </c>
      <c r="E6087">
        <v>1836.25</v>
      </c>
      <c r="M6087" s="1">
        <v>42060</v>
      </c>
      <c r="N6087">
        <v>1517.72</v>
      </c>
    </row>
    <row r="6088" spans="4:14" x14ac:dyDescent="0.25">
      <c r="D6088" s="1">
        <v>41695</v>
      </c>
      <c r="E6088">
        <v>1847.61</v>
      </c>
      <c r="M6088" s="1">
        <v>42061</v>
      </c>
      <c r="N6088">
        <v>1516.24</v>
      </c>
    </row>
    <row r="6089" spans="4:14" x14ac:dyDescent="0.25">
      <c r="D6089" s="1">
        <v>41696</v>
      </c>
      <c r="E6089">
        <v>1845.12</v>
      </c>
      <c r="M6089" s="1">
        <v>42062</v>
      </c>
      <c r="N6089">
        <v>1512.4</v>
      </c>
    </row>
    <row r="6090" spans="4:14" x14ac:dyDescent="0.25">
      <c r="D6090" s="1">
        <v>41697</v>
      </c>
      <c r="E6090">
        <v>1845.16</v>
      </c>
      <c r="M6090" s="1">
        <v>42065</v>
      </c>
      <c r="N6090">
        <v>1506.53</v>
      </c>
    </row>
    <row r="6091" spans="4:14" x14ac:dyDescent="0.25">
      <c r="D6091" s="1">
        <v>41698</v>
      </c>
      <c r="E6091">
        <v>1854.29</v>
      </c>
      <c r="M6091" s="1">
        <v>42066</v>
      </c>
      <c r="N6091">
        <v>1517.6</v>
      </c>
    </row>
    <row r="6092" spans="4:14" x14ac:dyDescent="0.25">
      <c r="D6092" s="1">
        <v>41701</v>
      </c>
      <c r="E6092">
        <v>1859.45</v>
      </c>
      <c r="M6092" s="1">
        <v>42067</v>
      </c>
      <c r="N6092">
        <v>1509.73</v>
      </c>
    </row>
    <row r="6093" spans="4:14" x14ac:dyDescent="0.25">
      <c r="D6093" s="1">
        <v>41702</v>
      </c>
      <c r="E6093">
        <v>1845.73</v>
      </c>
      <c r="M6093" s="1">
        <v>42068</v>
      </c>
      <c r="N6093">
        <v>1503.35</v>
      </c>
    </row>
    <row r="6094" spans="4:14" x14ac:dyDescent="0.25">
      <c r="D6094" s="1">
        <v>41703</v>
      </c>
      <c r="E6094">
        <v>1873.91</v>
      </c>
      <c r="M6094" s="1">
        <v>42069</v>
      </c>
      <c r="N6094">
        <v>1504.82</v>
      </c>
    </row>
    <row r="6095" spans="4:14" x14ac:dyDescent="0.25">
      <c r="D6095" s="1">
        <v>41704</v>
      </c>
      <c r="E6095">
        <v>1873.81</v>
      </c>
      <c r="M6095" s="1">
        <v>42072</v>
      </c>
      <c r="N6095">
        <v>1486.62</v>
      </c>
    </row>
    <row r="6096" spans="4:14" x14ac:dyDescent="0.25">
      <c r="D6096" s="1">
        <v>41705</v>
      </c>
      <c r="E6096">
        <v>1877.03</v>
      </c>
      <c r="M6096" s="1">
        <v>42073</v>
      </c>
      <c r="N6096">
        <v>1492.31</v>
      </c>
    </row>
    <row r="6097" spans="4:14" x14ac:dyDescent="0.25">
      <c r="D6097" s="1">
        <v>41708</v>
      </c>
      <c r="E6097">
        <v>1878.04</v>
      </c>
      <c r="M6097" s="1">
        <v>42074</v>
      </c>
      <c r="N6097">
        <v>1472.44</v>
      </c>
    </row>
    <row r="6098" spans="4:14" x14ac:dyDescent="0.25">
      <c r="D6098" s="1">
        <v>41709</v>
      </c>
      <c r="E6098">
        <v>1877.17</v>
      </c>
      <c r="M6098" s="1">
        <v>42075</v>
      </c>
      <c r="N6098">
        <v>1483.19</v>
      </c>
    </row>
    <row r="6099" spans="4:14" x14ac:dyDescent="0.25">
      <c r="D6099" s="1">
        <v>41710</v>
      </c>
      <c r="E6099">
        <v>1867.63</v>
      </c>
      <c r="M6099" s="1">
        <v>42076</v>
      </c>
      <c r="N6099">
        <v>1500.81</v>
      </c>
    </row>
    <row r="6100" spans="4:14" x14ac:dyDescent="0.25">
      <c r="D6100" s="1">
        <v>41711</v>
      </c>
      <c r="E6100">
        <v>1868.2</v>
      </c>
      <c r="M6100" s="1">
        <v>42079</v>
      </c>
      <c r="N6100">
        <v>1491.12</v>
      </c>
    </row>
    <row r="6101" spans="4:14" x14ac:dyDescent="0.25">
      <c r="D6101" s="1">
        <v>41712</v>
      </c>
      <c r="E6101">
        <v>1846.34</v>
      </c>
      <c r="M6101" s="1">
        <v>42080</v>
      </c>
      <c r="N6101">
        <v>1508.91</v>
      </c>
    </row>
    <row r="6102" spans="4:14" x14ac:dyDescent="0.25">
      <c r="D6102" s="1">
        <v>41715</v>
      </c>
      <c r="E6102">
        <v>1841.13</v>
      </c>
      <c r="M6102" s="1">
        <v>42081</v>
      </c>
      <c r="N6102">
        <v>1510.63</v>
      </c>
    </row>
    <row r="6103" spans="4:14" x14ac:dyDescent="0.25">
      <c r="D6103" s="1">
        <v>41716</v>
      </c>
      <c r="E6103">
        <v>1858.83</v>
      </c>
      <c r="M6103" s="1">
        <v>42082</v>
      </c>
      <c r="N6103">
        <v>1526.76</v>
      </c>
    </row>
    <row r="6104" spans="4:14" x14ac:dyDescent="0.25">
      <c r="D6104" s="1">
        <v>41717</v>
      </c>
      <c r="E6104">
        <v>1872.25</v>
      </c>
      <c r="M6104" s="1">
        <v>42083</v>
      </c>
      <c r="N6104">
        <v>1522.35</v>
      </c>
    </row>
    <row r="6105" spans="4:14" x14ac:dyDescent="0.25">
      <c r="D6105" s="1">
        <v>41718</v>
      </c>
      <c r="E6105">
        <v>1860.77</v>
      </c>
      <c r="M6105" s="1">
        <v>42086</v>
      </c>
      <c r="N6105">
        <v>1539.61</v>
      </c>
    </row>
    <row r="6106" spans="4:14" x14ac:dyDescent="0.25">
      <c r="D6106" s="1">
        <v>41719</v>
      </c>
      <c r="E6106">
        <v>1872.01</v>
      </c>
      <c r="M6106" s="1">
        <v>42087</v>
      </c>
      <c r="N6106">
        <v>1537.13</v>
      </c>
    </row>
    <row r="6107" spans="4:14" x14ac:dyDescent="0.25">
      <c r="D6107" s="1">
        <v>41722</v>
      </c>
      <c r="E6107">
        <v>1866.52</v>
      </c>
      <c r="M6107" s="1">
        <v>42088</v>
      </c>
      <c r="N6107">
        <v>1530.79</v>
      </c>
    </row>
    <row r="6108" spans="4:14" x14ac:dyDescent="0.25">
      <c r="D6108" s="1">
        <v>41723</v>
      </c>
      <c r="E6108">
        <v>1857.44</v>
      </c>
      <c r="M6108" s="1">
        <v>42089</v>
      </c>
      <c r="N6108">
        <v>1505.24</v>
      </c>
    </row>
    <row r="6109" spans="4:14" x14ac:dyDescent="0.25">
      <c r="D6109" s="1">
        <v>41724</v>
      </c>
      <c r="E6109">
        <v>1865.62</v>
      </c>
      <c r="M6109" s="1">
        <v>42090</v>
      </c>
      <c r="N6109">
        <v>1501.81</v>
      </c>
    </row>
    <row r="6110" spans="4:14" x14ac:dyDescent="0.25">
      <c r="D6110" s="1">
        <v>41725</v>
      </c>
      <c r="E6110">
        <v>1852.56</v>
      </c>
      <c r="M6110" s="1">
        <v>42093</v>
      </c>
      <c r="N6110">
        <v>1508.51</v>
      </c>
    </row>
    <row r="6111" spans="4:14" x14ac:dyDescent="0.25">
      <c r="D6111" s="1">
        <v>41726</v>
      </c>
      <c r="E6111">
        <v>1849.04</v>
      </c>
      <c r="M6111" s="1">
        <v>42094</v>
      </c>
      <c r="N6111">
        <v>1529.74</v>
      </c>
    </row>
    <row r="6112" spans="4:14" x14ac:dyDescent="0.25">
      <c r="D6112" s="1">
        <v>41729</v>
      </c>
      <c r="E6112">
        <v>1857.62</v>
      </c>
      <c r="M6112" s="1">
        <v>42095</v>
      </c>
      <c r="N6112">
        <v>1524.03</v>
      </c>
    </row>
    <row r="6113" spans="4:14" x14ac:dyDescent="0.25">
      <c r="D6113" s="1">
        <v>41730</v>
      </c>
      <c r="E6113">
        <v>1872.34</v>
      </c>
      <c r="M6113" s="1">
        <v>42096</v>
      </c>
      <c r="N6113">
        <v>1518.77</v>
      </c>
    </row>
    <row r="6114" spans="4:14" x14ac:dyDescent="0.25">
      <c r="D6114" s="1">
        <v>41731</v>
      </c>
      <c r="E6114">
        <v>1885.52</v>
      </c>
      <c r="M6114" s="1">
        <v>42100</v>
      </c>
      <c r="N6114">
        <v>1523.94</v>
      </c>
    </row>
    <row r="6115" spans="4:14" x14ac:dyDescent="0.25">
      <c r="D6115" s="1">
        <v>41732</v>
      </c>
      <c r="E6115">
        <v>1890.9</v>
      </c>
      <c r="M6115" s="1">
        <v>42101</v>
      </c>
      <c r="N6115">
        <v>1536.59</v>
      </c>
    </row>
    <row r="6116" spans="4:14" x14ac:dyDescent="0.25">
      <c r="D6116" s="1">
        <v>41733</v>
      </c>
      <c r="E6116">
        <v>1888.77</v>
      </c>
      <c r="M6116" s="1">
        <v>42102</v>
      </c>
      <c r="N6116">
        <v>1524.62</v>
      </c>
    </row>
    <row r="6117" spans="4:14" x14ac:dyDescent="0.25">
      <c r="D6117" s="1">
        <v>41736</v>
      </c>
      <c r="E6117">
        <v>1865.09</v>
      </c>
      <c r="M6117" s="1">
        <v>42103</v>
      </c>
      <c r="N6117">
        <v>1531.29</v>
      </c>
    </row>
    <row r="6118" spans="4:14" x14ac:dyDescent="0.25">
      <c r="D6118" s="1">
        <v>41737</v>
      </c>
      <c r="E6118">
        <v>1845.04</v>
      </c>
      <c r="M6118" s="1">
        <v>42104</v>
      </c>
      <c r="N6118">
        <v>1531.16</v>
      </c>
    </row>
    <row r="6119" spans="4:14" x14ac:dyDescent="0.25">
      <c r="D6119" s="1">
        <v>41738</v>
      </c>
      <c r="E6119">
        <v>1851.96</v>
      </c>
      <c r="M6119" s="1">
        <v>42107</v>
      </c>
      <c r="N6119">
        <v>1534.96</v>
      </c>
    </row>
    <row r="6120" spans="4:14" x14ac:dyDescent="0.25">
      <c r="D6120" s="1">
        <v>41739</v>
      </c>
      <c r="E6120">
        <v>1872.18</v>
      </c>
      <c r="M6120" s="1">
        <v>42108</v>
      </c>
      <c r="N6120">
        <v>1529.89</v>
      </c>
    </row>
    <row r="6121" spans="4:14" x14ac:dyDescent="0.25">
      <c r="D6121" s="1">
        <v>41740</v>
      </c>
      <c r="E6121">
        <v>1833.08</v>
      </c>
      <c r="M6121" s="1">
        <v>42109</v>
      </c>
      <c r="N6121">
        <v>1531.06</v>
      </c>
    </row>
    <row r="6122" spans="4:14" x14ac:dyDescent="0.25">
      <c r="D6122" s="1">
        <v>41743</v>
      </c>
      <c r="E6122">
        <v>1815.69</v>
      </c>
      <c r="M6122" s="1">
        <v>42110</v>
      </c>
      <c r="N6122">
        <v>1537.67</v>
      </c>
    </row>
    <row r="6123" spans="4:14" x14ac:dyDescent="0.25">
      <c r="D6123" s="1">
        <v>41744</v>
      </c>
      <c r="E6123">
        <v>1830.61</v>
      </c>
      <c r="M6123" s="1">
        <v>42111</v>
      </c>
      <c r="N6123">
        <v>1534.24</v>
      </c>
    </row>
    <row r="6124" spans="4:14" x14ac:dyDescent="0.25">
      <c r="D6124" s="1">
        <v>41745</v>
      </c>
      <c r="E6124">
        <v>1842.98</v>
      </c>
      <c r="M6124" s="1">
        <v>42114</v>
      </c>
      <c r="N6124">
        <v>1515.8</v>
      </c>
    </row>
    <row r="6125" spans="4:14" x14ac:dyDescent="0.25">
      <c r="D6125" s="1">
        <v>41746</v>
      </c>
      <c r="E6125">
        <v>1862.31</v>
      </c>
      <c r="M6125" s="1">
        <v>42115</v>
      </c>
      <c r="N6125">
        <v>1528.84</v>
      </c>
    </row>
    <row r="6126" spans="4:14" x14ac:dyDescent="0.25">
      <c r="D6126" s="1">
        <v>41750</v>
      </c>
      <c r="E6126">
        <v>1864.85</v>
      </c>
      <c r="M6126" s="1">
        <v>42116</v>
      </c>
      <c r="N6126">
        <v>1528.95</v>
      </c>
    </row>
    <row r="6127" spans="4:14" x14ac:dyDescent="0.25">
      <c r="D6127" s="1">
        <v>41751</v>
      </c>
      <c r="E6127">
        <v>1871.89</v>
      </c>
      <c r="M6127" s="1">
        <v>42117</v>
      </c>
      <c r="N6127">
        <v>1532.74</v>
      </c>
    </row>
    <row r="6128" spans="4:14" x14ac:dyDescent="0.25">
      <c r="D6128" s="1">
        <v>41752</v>
      </c>
      <c r="E6128">
        <v>1879.55</v>
      </c>
      <c r="M6128" s="1">
        <v>42118</v>
      </c>
      <c r="N6128">
        <v>1540.2</v>
      </c>
    </row>
    <row r="6129" spans="4:14" x14ac:dyDescent="0.25">
      <c r="D6129" s="1">
        <v>41753</v>
      </c>
      <c r="E6129">
        <v>1875.39</v>
      </c>
      <c r="M6129" s="1">
        <v>42121</v>
      </c>
      <c r="N6129">
        <v>1533.84</v>
      </c>
    </row>
    <row r="6130" spans="4:14" x14ac:dyDescent="0.25">
      <c r="D6130" s="1">
        <v>41754</v>
      </c>
      <c r="E6130">
        <v>1878.61</v>
      </c>
      <c r="M6130" s="1">
        <v>42122</v>
      </c>
      <c r="N6130">
        <v>1521.89</v>
      </c>
    </row>
    <row r="6131" spans="4:14" x14ac:dyDescent="0.25">
      <c r="D6131" s="1">
        <v>41757</v>
      </c>
      <c r="E6131">
        <v>1863.4</v>
      </c>
      <c r="M6131" s="1">
        <v>42123</v>
      </c>
      <c r="N6131">
        <v>1526.97</v>
      </c>
    </row>
    <row r="6132" spans="4:14" x14ac:dyDescent="0.25">
      <c r="D6132" s="1">
        <v>41758</v>
      </c>
      <c r="E6132">
        <v>1869.43</v>
      </c>
      <c r="M6132" s="1">
        <v>42124</v>
      </c>
      <c r="N6132">
        <v>1518.59</v>
      </c>
    </row>
    <row r="6133" spans="4:14" x14ac:dyDescent="0.25">
      <c r="D6133" s="1">
        <v>41759</v>
      </c>
      <c r="E6133">
        <v>1878.33</v>
      </c>
      <c r="M6133" s="1">
        <v>42125</v>
      </c>
      <c r="N6133">
        <v>1500.19</v>
      </c>
    </row>
    <row r="6134" spans="4:14" x14ac:dyDescent="0.25">
      <c r="D6134" s="1">
        <v>41760</v>
      </c>
      <c r="E6134">
        <v>1883.95</v>
      </c>
      <c r="M6134" s="1">
        <v>42128</v>
      </c>
      <c r="N6134">
        <v>1513.51</v>
      </c>
    </row>
    <row r="6135" spans="4:14" x14ac:dyDescent="0.25">
      <c r="D6135" s="1">
        <v>41761</v>
      </c>
      <c r="E6135">
        <v>1883.68</v>
      </c>
      <c r="M6135" s="1">
        <v>42129</v>
      </c>
      <c r="N6135">
        <v>1519.46</v>
      </c>
    </row>
    <row r="6136" spans="4:14" x14ac:dyDescent="0.25">
      <c r="D6136" s="1">
        <v>41764</v>
      </c>
      <c r="E6136">
        <v>1881.14</v>
      </c>
      <c r="M6136" s="1">
        <v>42130</v>
      </c>
      <c r="N6136">
        <v>1500</v>
      </c>
    </row>
    <row r="6137" spans="4:14" x14ac:dyDescent="0.25">
      <c r="D6137" s="1">
        <v>41765</v>
      </c>
      <c r="E6137">
        <v>1884.66</v>
      </c>
      <c r="M6137" s="1">
        <v>42131</v>
      </c>
      <c r="N6137">
        <v>1499.68</v>
      </c>
    </row>
    <row r="6138" spans="4:14" x14ac:dyDescent="0.25">
      <c r="D6138" s="1">
        <v>41766</v>
      </c>
      <c r="E6138">
        <v>1867.72</v>
      </c>
      <c r="M6138" s="1">
        <v>42132</v>
      </c>
      <c r="N6138">
        <v>1505.23</v>
      </c>
    </row>
    <row r="6139" spans="4:14" x14ac:dyDescent="0.25">
      <c r="D6139" s="1">
        <v>41767</v>
      </c>
      <c r="E6139">
        <v>1878.21</v>
      </c>
      <c r="M6139" s="1">
        <v>42135</v>
      </c>
      <c r="N6139">
        <v>1518.77</v>
      </c>
    </row>
    <row r="6140" spans="4:14" x14ac:dyDescent="0.25">
      <c r="D6140" s="1">
        <v>41768</v>
      </c>
      <c r="E6140">
        <v>1875.63</v>
      </c>
      <c r="M6140" s="1">
        <v>42136</v>
      </c>
      <c r="N6140">
        <v>1517.98</v>
      </c>
    </row>
    <row r="6141" spans="4:14" x14ac:dyDescent="0.25">
      <c r="D6141" s="1">
        <v>41771</v>
      </c>
      <c r="E6141">
        <v>1878.48</v>
      </c>
      <c r="M6141" s="1">
        <v>42137</v>
      </c>
      <c r="N6141">
        <v>1514.74</v>
      </c>
    </row>
    <row r="6142" spans="4:14" x14ac:dyDescent="0.25">
      <c r="D6142" s="1">
        <v>41772</v>
      </c>
      <c r="E6142">
        <v>1896.65</v>
      </c>
      <c r="M6142" s="1">
        <v>42138</v>
      </c>
      <c r="N6142">
        <v>1515.92</v>
      </c>
    </row>
    <row r="6143" spans="4:14" x14ac:dyDescent="0.25">
      <c r="D6143" s="1">
        <v>41773</v>
      </c>
      <c r="E6143">
        <v>1897.45</v>
      </c>
      <c r="M6143" s="1">
        <v>42139</v>
      </c>
      <c r="N6143">
        <v>1531.99</v>
      </c>
    </row>
    <row r="6144" spans="4:14" x14ac:dyDescent="0.25">
      <c r="D6144" s="1">
        <v>41774</v>
      </c>
      <c r="E6144">
        <v>1888.53</v>
      </c>
      <c r="M6144" s="1">
        <v>42142</v>
      </c>
      <c r="N6144">
        <v>1531.28</v>
      </c>
    </row>
    <row r="6145" spans="4:14" x14ac:dyDescent="0.25">
      <c r="D6145" s="1">
        <v>41775</v>
      </c>
      <c r="E6145">
        <v>1870.85</v>
      </c>
      <c r="M6145" s="1">
        <v>42143</v>
      </c>
      <c r="N6145">
        <v>1543.61</v>
      </c>
    </row>
    <row r="6146" spans="4:14" x14ac:dyDescent="0.25">
      <c r="D6146" s="1">
        <v>41778</v>
      </c>
      <c r="E6146">
        <v>1877.86</v>
      </c>
      <c r="M6146" s="1">
        <v>42144</v>
      </c>
      <c r="N6146">
        <v>1540.97</v>
      </c>
    </row>
    <row r="6147" spans="4:14" x14ac:dyDescent="0.25">
      <c r="D6147" s="1">
        <v>41779</v>
      </c>
      <c r="E6147">
        <v>1885.08</v>
      </c>
      <c r="M6147" s="1">
        <v>42145</v>
      </c>
      <c r="N6147">
        <v>1541.38</v>
      </c>
    </row>
    <row r="6148" spans="4:14" x14ac:dyDescent="0.25">
      <c r="D6148" s="1">
        <v>41780</v>
      </c>
      <c r="E6148">
        <v>1872.83</v>
      </c>
      <c r="M6148" s="1">
        <v>42146</v>
      </c>
      <c r="N6148">
        <v>1542.79</v>
      </c>
    </row>
    <row r="6149" spans="4:14" x14ac:dyDescent="0.25">
      <c r="D6149" s="1">
        <v>41781</v>
      </c>
      <c r="E6149">
        <v>1888.03</v>
      </c>
      <c r="M6149" s="1">
        <v>42150</v>
      </c>
      <c r="N6149">
        <v>1541.56</v>
      </c>
    </row>
    <row r="6150" spans="4:14" x14ac:dyDescent="0.25">
      <c r="D6150" s="1">
        <v>41782</v>
      </c>
      <c r="E6150">
        <v>1892.49</v>
      </c>
      <c r="M6150" s="1">
        <v>42151</v>
      </c>
      <c r="N6150">
        <v>1524.7</v>
      </c>
    </row>
    <row r="6151" spans="4:14" x14ac:dyDescent="0.25">
      <c r="D6151" s="1">
        <v>41786</v>
      </c>
      <c r="E6151">
        <v>1900.53</v>
      </c>
      <c r="M6151" s="1">
        <v>42152</v>
      </c>
      <c r="N6151">
        <v>1537.63</v>
      </c>
    </row>
    <row r="6152" spans="4:14" x14ac:dyDescent="0.25">
      <c r="D6152" s="1">
        <v>41787</v>
      </c>
      <c r="E6152">
        <v>1911.91</v>
      </c>
      <c r="M6152" s="1">
        <v>42153</v>
      </c>
      <c r="N6152">
        <v>1534.38</v>
      </c>
    </row>
    <row r="6153" spans="4:14" x14ac:dyDescent="0.25">
      <c r="D6153" s="1">
        <v>41788</v>
      </c>
      <c r="E6153">
        <v>1909.78</v>
      </c>
      <c r="M6153" s="1">
        <v>42156</v>
      </c>
      <c r="N6153">
        <v>1524.67</v>
      </c>
    </row>
    <row r="6154" spans="4:14" x14ac:dyDescent="0.25">
      <c r="D6154" s="1">
        <v>41789</v>
      </c>
      <c r="E6154">
        <v>1920.03</v>
      </c>
      <c r="M6154" s="1">
        <v>42157</v>
      </c>
      <c r="N6154">
        <v>1526.9</v>
      </c>
    </row>
    <row r="6155" spans="4:14" x14ac:dyDescent="0.25">
      <c r="D6155" s="1">
        <v>41792</v>
      </c>
      <c r="E6155">
        <v>1923.57</v>
      </c>
      <c r="M6155" s="1">
        <v>42158</v>
      </c>
      <c r="N6155">
        <v>1528.05</v>
      </c>
    </row>
    <row r="6156" spans="4:14" x14ac:dyDescent="0.25">
      <c r="D6156" s="1">
        <v>41793</v>
      </c>
      <c r="E6156">
        <v>1924.97</v>
      </c>
      <c r="M6156" s="1">
        <v>42159</v>
      </c>
      <c r="N6156">
        <v>1535.64</v>
      </c>
    </row>
    <row r="6157" spans="4:14" x14ac:dyDescent="0.25">
      <c r="D6157" s="1">
        <v>41794</v>
      </c>
      <c r="E6157">
        <v>1924.24</v>
      </c>
      <c r="M6157" s="1">
        <v>42160</v>
      </c>
      <c r="N6157">
        <v>1521.44</v>
      </c>
    </row>
    <row r="6158" spans="4:14" x14ac:dyDescent="0.25">
      <c r="D6158" s="1">
        <v>41795</v>
      </c>
      <c r="E6158">
        <v>1927.88</v>
      </c>
      <c r="M6158" s="1">
        <v>42163</v>
      </c>
      <c r="N6158">
        <v>1526.62</v>
      </c>
    </row>
    <row r="6159" spans="4:14" x14ac:dyDescent="0.25">
      <c r="D6159" s="1">
        <v>41796</v>
      </c>
      <c r="E6159">
        <v>1940.46</v>
      </c>
      <c r="M6159" s="1">
        <v>42164</v>
      </c>
      <c r="N6159">
        <v>1516.21</v>
      </c>
    </row>
    <row r="6160" spans="4:14" x14ac:dyDescent="0.25">
      <c r="D6160" s="1">
        <v>41799</v>
      </c>
      <c r="E6160">
        <v>1949.44</v>
      </c>
      <c r="M6160" s="1">
        <v>42165</v>
      </c>
      <c r="N6160">
        <v>1512.98</v>
      </c>
    </row>
    <row r="6161" spans="4:14" x14ac:dyDescent="0.25">
      <c r="D6161" s="1">
        <v>41800</v>
      </c>
      <c r="E6161">
        <v>1951.27</v>
      </c>
      <c r="M6161" s="1">
        <v>42166</v>
      </c>
      <c r="N6161">
        <v>1530.33</v>
      </c>
    </row>
    <row r="6162" spans="4:14" x14ac:dyDescent="0.25">
      <c r="D6162" s="1">
        <v>41801</v>
      </c>
      <c r="E6162">
        <v>1950.79</v>
      </c>
      <c r="M6162" s="1">
        <v>42167</v>
      </c>
      <c r="N6162">
        <v>1537.54</v>
      </c>
    </row>
    <row r="6163" spans="4:14" x14ac:dyDescent="0.25">
      <c r="D6163" s="1">
        <v>41802</v>
      </c>
      <c r="E6163">
        <v>1943.89</v>
      </c>
      <c r="M6163" s="1">
        <v>42170</v>
      </c>
      <c r="N6163">
        <v>1530.89</v>
      </c>
    </row>
    <row r="6164" spans="4:14" x14ac:dyDescent="0.25">
      <c r="D6164" s="1">
        <v>41803</v>
      </c>
      <c r="E6164">
        <v>1930.11</v>
      </c>
      <c r="M6164" s="1">
        <v>42171</v>
      </c>
      <c r="N6164">
        <v>1521.88</v>
      </c>
    </row>
    <row r="6165" spans="4:14" x14ac:dyDescent="0.25">
      <c r="D6165" s="1">
        <v>41806</v>
      </c>
      <c r="E6165">
        <v>1936.16</v>
      </c>
      <c r="M6165" s="1">
        <v>42172</v>
      </c>
      <c r="N6165">
        <v>1532.08</v>
      </c>
    </row>
    <row r="6166" spans="4:14" x14ac:dyDescent="0.25">
      <c r="D6166" s="1">
        <v>41807</v>
      </c>
      <c r="E6166">
        <v>1937.78</v>
      </c>
      <c r="M6166" s="1">
        <v>42173</v>
      </c>
      <c r="N6166">
        <v>1531.78</v>
      </c>
    </row>
    <row r="6167" spans="4:14" x14ac:dyDescent="0.25">
      <c r="D6167" s="1">
        <v>41808</v>
      </c>
      <c r="E6167">
        <v>1941.99</v>
      </c>
      <c r="M6167" s="1">
        <v>42174</v>
      </c>
      <c r="N6167">
        <v>1544.27</v>
      </c>
    </row>
    <row r="6168" spans="4:14" x14ac:dyDescent="0.25">
      <c r="D6168" s="1">
        <v>41809</v>
      </c>
      <c r="E6168">
        <v>1956.98</v>
      </c>
      <c r="M6168" s="1">
        <v>42177</v>
      </c>
      <c r="N6168">
        <v>1540.83</v>
      </c>
    </row>
    <row r="6169" spans="4:14" x14ac:dyDescent="0.25">
      <c r="D6169" s="1">
        <v>41810</v>
      </c>
      <c r="E6169">
        <v>1959.48</v>
      </c>
      <c r="M6169" s="1">
        <v>42178</v>
      </c>
      <c r="N6169">
        <v>1547.91</v>
      </c>
    </row>
    <row r="6170" spans="4:14" x14ac:dyDescent="0.25">
      <c r="D6170" s="1">
        <v>41813</v>
      </c>
      <c r="E6170">
        <v>1962.87</v>
      </c>
      <c r="M6170" s="1">
        <v>42179</v>
      </c>
      <c r="N6170">
        <v>1549.44</v>
      </c>
    </row>
    <row r="6171" spans="4:14" x14ac:dyDescent="0.25">
      <c r="D6171" s="1">
        <v>41814</v>
      </c>
      <c r="E6171">
        <v>1962.61</v>
      </c>
      <c r="M6171" s="1">
        <v>42180</v>
      </c>
      <c r="N6171">
        <v>1534.32</v>
      </c>
    </row>
    <row r="6172" spans="4:14" x14ac:dyDescent="0.25">
      <c r="D6172" s="1">
        <v>41815</v>
      </c>
      <c r="E6172">
        <v>1949.98</v>
      </c>
      <c r="M6172" s="1">
        <v>42181</v>
      </c>
      <c r="N6172">
        <v>1530.41</v>
      </c>
    </row>
    <row r="6173" spans="4:14" x14ac:dyDescent="0.25">
      <c r="D6173" s="1">
        <v>41816</v>
      </c>
      <c r="E6173">
        <v>1959.53</v>
      </c>
      <c r="M6173" s="1">
        <v>42184</v>
      </c>
      <c r="N6173">
        <v>1532.62</v>
      </c>
    </row>
    <row r="6174" spans="4:14" x14ac:dyDescent="0.25">
      <c r="D6174" s="1">
        <v>41817</v>
      </c>
      <c r="E6174">
        <v>1957.22</v>
      </c>
      <c r="M6174" s="1">
        <v>42185</v>
      </c>
      <c r="N6174">
        <v>1500.1</v>
      </c>
    </row>
    <row r="6175" spans="4:14" x14ac:dyDescent="0.25">
      <c r="D6175" s="1">
        <v>41820</v>
      </c>
      <c r="E6175">
        <v>1960.96</v>
      </c>
      <c r="M6175" s="1">
        <v>42186</v>
      </c>
      <c r="N6175">
        <v>1502.17</v>
      </c>
    </row>
    <row r="6176" spans="4:14" x14ac:dyDescent="0.25">
      <c r="D6176" s="1">
        <v>41821</v>
      </c>
      <c r="E6176">
        <v>1960.23</v>
      </c>
      <c r="M6176" s="1">
        <v>42187</v>
      </c>
      <c r="N6176">
        <v>1508.57</v>
      </c>
    </row>
    <row r="6177" spans="4:14" x14ac:dyDescent="0.25">
      <c r="D6177" s="1">
        <v>41822</v>
      </c>
      <c r="E6177">
        <v>1973.32</v>
      </c>
      <c r="M6177" s="1">
        <v>42191</v>
      </c>
      <c r="N6177">
        <v>1505.76</v>
      </c>
    </row>
    <row r="6178" spans="4:14" x14ac:dyDescent="0.25">
      <c r="D6178" s="1">
        <v>41823</v>
      </c>
      <c r="E6178">
        <v>1974.62</v>
      </c>
      <c r="M6178" s="1">
        <v>42192</v>
      </c>
      <c r="N6178">
        <v>1500.84</v>
      </c>
    </row>
    <row r="6179" spans="4:14" x14ac:dyDescent="0.25">
      <c r="D6179" s="1">
        <v>41827</v>
      </c>
      <c r="E6179">
        <v>1985.44</v>
      </c>
      <c r="M6179" s="1">
        <v>42193</v>
      </c>
      <c r="N6179">
        <v>1507.35</v>
      </c>
    </row>
    <row r="6180" spans="4:14" x14ac:dyDescent="0.25">
      <c r="D6180" s="1">
        <v>41828</v>
      </c>
      <c r="E6180">
        <v>1977.65</v>
      </c>
      <c r="M6180" s="1">
        <v>42194</v>
      </c>
      <c r="N6180">
        <v>1485.85</v>
      </c>
    </row>
    <row r="6181" spans="4:14" x14ac:dyDescent="0.25">
      <c r="D6181" s="1">
        <v>41829</v>
      </c>
      <c r="E6181">
        <v>1963.71</v>
      </c>
      <c r="M6181" s="1">
        <v>42195</v>
      </c>
      <c r="N6181">
        <v>1487.81</v>
      </c>
    </row>
    <row r="6182" spans="4:14" x14ac:dyDescent="0.25">
      <c r="D6182" s="1">
        <v>41830</v>
      </c>
      <c r="E6182">
        <v>1972.83</v>
      </c>
      <c r="M6182" s="1">
        <v>42198</v>
      </c>
      <c r="N6182">
        <v>1503.73</v>
      </c>
    </row>
    <row r="6183" spans="4:14" x14ac:dyDescent="0.25">
      <c r="D6183" s="1">
        <v>41831</v>
      </c>
      <c r="E6183">
        <v>1964.68</v>
      </c>
      <c r="M6183" s="1">
        <v>42199</v>
      </c>
      <c r="N6183">
        <v>1516.53</v>
      </c>
    </row>
    <row r="6184" spans="4:14" x14ac:dyDescent="0.25">
      <c r="D6184" s="1">
        <v>41834</v>
      </c>
      <c r="E6184">
        <v>1967.57</v>
      </c>
      <c r="M6184" s="1">
        <v>42200</v>
      </c>
      <c r="N6184">
        <v>1522.99</v>
      </c>
    </row>
    <row r="6185" spans="4:14" x14ac:dyDescent="0.25">
      <c r="D6185" s="1">
        <v>41835</v>
      </c>
      <c r="E6185">
        <v>1977.1</v>
      </c>
      <c r="M6185" s="1">
        <v>42201</v>
      </c>
      <c r="N6185">
        <v>1513.43</v>
      </c>
    </row>
    <row r="6186" spans="4:14" x14ac:dyDescent="0.25">
      <c r="D6186" s="1">
        <v>41836</v>
      </c>
      <c r="E6186">
        <v>1973.28</v>
      </c>
      <c r="M6186" s="1">
        <v>42202</v>
      </c>
      <c r="N6186">
        <v>1519.48</v>
      </c>
    </row>
    <row r="6187" spans="4:14" x14ac:dyDescent="0.25">
      <c r="D6187" s="1">
        <v>41837</v>
      </c>
      <c r="E6187">
        <v>1981.57</v>
      </c>
      <c r="M6187" s="1">
        <v>42205</v>
      </c>
      <c r="N6187">
        <v>1507.82</v>
      </c>
    </row>
    <row r="6188" spans="4:14" x14ac:dyDescent="0.25">
      <c r="D6188" s="1">
        <v>41838</v>
      </c>
      <c r="E6188">
        <v>1958.12</v>
      </c>
      <c r="M6188" s="1">
        <v>42206</v>
      </c>
      <c r="N6188">
        <v>1507.49</v>
      </c>
    </row>
    <row r="6189" spans="4:14" x14ac:dyDescent="0.25">
      <c r="D6189" s="1">
        <v>41841</v>
      </c>
      <c r="E6189">
        <v>1978.22</v>
      </c>
      <c r="M6189" s="1">
        <v>42207</v>
      </c>
      <c r="N6189">
        <v>1496.43</v>
      </c>
    </row>
    <row r="6190" spans="4:14" x14ac:dyDescent="0.25">
      <c r="D6190" s="1">
        <v>41842</v>
      </c>
      <c r="E6190">
        <v>1973.63</v>
      </c>
      <c r="M6190" s="1">
        <v>42208</v>
      </c>
      <c r="N6190">
        <v>1499.77</v>
      </c>
    </row>
    <row r="6191" spans="4:14" x14ac:dyDescent="0.25">
      <c r="D6191" s="1">
        <v>41843</v>
      </c>
      <c r="E6191">
        <v>1983.53</v>
      </c>
      <c r="M6191" s="1">
        <v>42209</v>
      </c>
      <c r="N6191">
        <v>1490.39</v>
      </c>
    </row>
    <row r="6192" spans="4:14" x14ac:dyDescent="0.25">
      <c r="D6192" s="1">
        <v>41844</v>
      </c>
      <c r="E6192">
        <v>1987.01</v>
      </c>
      <c r="M6192" s="1">
        <v>42212</v>
      </c>
      <c r="N6192">
        <v>1476.74</v>
      </c>
    </row>
    <row r="6193" spans="4:14" x14ac:dyDescent="0.25">
      <c r="D6193" s="1">
        <v>41845</v>
      </c>
      <c r="E6193">
        <v>1987.98</v>
      </c>
      <c r="M6193" s="1">
        <v>42213</v>
      </c>
      <c r="N6193">
        <v>1464.97</v>
      </c>
    </row>
    <row r="6194" spans="4:14" x14ac:dyDescent="0.25">
      <c r="D6194" s="1">
        <v>41848</v>
      </c>
      <c r="E6194">
        <v>1978.34</v>
      </c>
      <c r="M6194" s="1">
        <v>42214</v>
      </c>
      <c r="N6194">
        <v>1479.83</v>
      </c>
    </row>
    <row r="6195" spans="4:14" x14ac:dyDescent="0.25">
      <c r="D6195" s="1">
        <v>41849</v>
      </c>
      <c r="E6195">
        <v>1978.91</v>
      </c>
      <c r="M6195" s="1">
        <v>42215</v>
      </c>
      <c r="N6195">
        <v>1497.67</v>
      </c>
    </row>
    <row r="6196" spans="4:14" x14ac:dyDescent="0.25">
      <c r="D6196" s="1">
        <v>41850</v>
      </c>
      <c r="E6196">
        <v>1969.95</v>
      </c>
      <c r="M6196" s="1">
        <v>42216</v>
      </c>
      <c r="N6196">
        <v>1500.29</v>
      </c>
    </row>
    <row r="6197" spans="4:14" x14ac:dyDescent="0.25">
      <c r="D6197" s="1">
        <v>41851</v>
      </c>
      <c r="E6197">
        <v>1970.07</v>
      </c>
      <c r="M6197" s="1">
        <v>42219</v>
      </c>
      <c r="N6197">
        <v>1502.89</v>
      </c>
    </row>
    <row r="6198" spans="4:14" x14ac:dyDescent="0.25">
      <c r="D6198" s="1">
        <v>41852</v>
      </c>
      <c r="E6198">
        <v>1930.67</v>
      </c>
      <c r="M6198" s="1">
        <v>42220</v>
      </c>
      <c r="N6198">
        <v>1498.57</v>
      </c>
    </row>
    <row r="6199" spans="4:14" x14ac:dyDescent="0.25">
      <c r="D6199" s="1">
        <v>41855</v>
      </c>
      <c r="E6199">
        <v>1925.15</v>
      </c>
      <c r="M6199" s="1">
        <v>42221</v>
      </c>
      <c r="N6199">
        <v>1496.72</v>
      </c>
    </row>
    <row r="6200" spans="4:14" x14ac:dyDescent="0.25">
      <c r="D6200" s="1">
        <v>41856</v>
      </c>
      <c r="E6200">
        <v>1938.99</v>
      </c>
      <c r="M6200" s="1">
        <v>42222</v>
      </c>
      <c r="N6200">
        <v>1503.62</v>
      </c>
    </row>
    <row r="6201" spans="4:14" x14ac:dyDescent="0.25">
      <c r="D6201" s="1">
        <v>41857</v>
      </c>
      <c r="E6201">
        <v>1920.21</v>
      </c>
      <c r="M6201" s="1">
        <v>42223</v>
      </c>
      <c r="N6201">
        <v>1490.45</v>
      </c>
    </row>
    <row r="6202" spans="4:14" x14ac:dyDescent="0.25">
      <c r="D6202" s="1">
        <v>41858</v>
      </c>
      <c r="E6202">
        <v>1920.24</v>
      </c>
      <c r="M6202" s="1">
        <v>42226</v>
      </c>
      <c r="N6202">
        <v>1488.16</v>
      </c>
    </row>
    <row r="6203" spans="4:14" x14ac:dyDescent="0.25">
      <c r="D6203" s="1">
        <v>41859</v>
      </c>
      <c r="E6203">
        <v>1909.57</v>
      </c>
      <c r="M6203" s="1">
        <v>42227</v>
      </c>
      <c r="N6203">
        <v>1510.3</v>
      </c>
    </row>
    <row r="6204" spans="4:14" x14ac:dyDescent="0.25">
      <c r="D6204" s="1">
        <v>41862</v>
      </c>
      <c r="E6204">
        <v>1931.59</v>
      </c>
      <c r="M6204" s="1">
        <v>42228</v>
      </c>
      <c r="N6204">
        <v>1496.14</v>
      </c>
    </row>
    <row r="6205" spans="4:14" x14ac:dyDescent="0.25">
      <c r="D6205" s="1">
        <v>41863</v>
      </c>
      <c r="E6205">
        <v>1936.92</v>
      </c>
      <c r="M6205" s="1">
        <v>42229</v>
      </c>
      <c r="N6205">
        <v>1491.94</v>
      </c>
    </row>
    <row r="6206" spans="4:14" x14ac:dyDescent="0.25">
      <c r="D6206" s="1">
        <v>41864</v>
      </c>
      <c r="E6206">
        <v>1933.75</v>
      </c>
      <c r="M6206" s="1">
        <v>42230</v>
      </c>
      <c r="N6206">
        <v>1491.89</v>
      </c>
    </row>
    <row r="6207" spans="4:14" x14ac:dyDescent="0.25">
      <c r="D6207" s="1">
        <v>41865</v>
      </c>
      <c r="E6207">
        <v>1946.72</v>
      </c>
      <c r="M6207" s="1">
        <v>42233</v>
      </c>
      <c r="N6207">
        <v>1501.72</v>
      </c>
    </row>
    <row r="6208" spans="4:14" x14ac:dyDescent="0.25">
      <c r="D6208" s="1">
        <v>41866</v>
      </c>
      <c r="E6208">
        <v>1955.18</v>
      </c>
      <c r="M6208" s="1">
        <v>42234</v>
      </c>
      <c r="N6208">
        <v>1514.42</v>
      </c>
    </row>
    <row r="6209" spans="4:14" x14ac:dyDescent="0.25">
      <c r="D6209" s="1">
        <v>41869</v>
      </c>
      <c r="E6209">
        <v>1955.06</v>
      </c>
      <c r="M6209" s="1">
        <v>42235</v>
      </c>
      <c r="N6209">
        <v>1507.05</v>
      </c>
    </row>
    <row r="6210" spans="4:14" x14ac:dyDescent="0.25">
      <c r="D6210" s="1">
        <v>41870</v>
      </c>
      <c r="E6210">
        <v>1971.74</v>
      </c>
      <c r="M6210" s="1">
        <v>42236</v>
      </c>
      <c r="N6210">
        <v>1491.21</v>
      </c>
    </row>
    <row r="6211" spans="4:14" x14ac:dyDescent="0.25">
      <c r="D6211" s="1">
        <v>41871</v>
      </c>
      <c r="E6211">
        <v>1981.6</v>
      </c>
      <c r="M6211" s="1">
        <v>42237</v>
      </c>
      <c r="N6211">
        <v>1457.32</v>
      </c>
    </row>
    <row r="6212" spans="4:14" x14ac:dyDescent="0.25">
      <c r="D6212" s="1">
        <v>41872</v>
      </c>
      <c r="E6212">
        <v>1986.51</v>
      </c>
      <c r="M6212" s="1">
        <v>42240</v>
      </c>
      <c r="N6212">
        <v>1423.2</v>
      </c>
    </row>
    <row r="6213" spans="4:14" x14ac:dyDescent="0.25">
      <c r="D6213" s="1">
        <v>41873</v>
      </c>
      <c r="E6213">
        <v>1992.37</v>
      </c>
      <c r="M6213" s="1">
        <v>42241</v>
      </c>
      <c r="N6213">
        <v>1366.11</v>
      </c>
    </row>
    <row r="6214" spans="4:14" x14ac:dyDescent="0.25">
      <c r="D6214" s="1">
        <v>41876</v>
      </c>
      <c r="E6214">
        <v>1988.4</v>
      </c>
      <c r="M6214" s="1">
        <v>42242</v>
      </c>
      <c r="N6214">
        <v>1351.29</v>
      </c>
    </row>
    <row r="6215" spans="4:14" x14ac:dyDescent="0.25">
      <c r="D6215" s="1">
        <v>41877</v>
      </c>
      <c r="E6215">
        <v>1997.92</v>
      </c>
      <c r="M6215" s="1">
        <v>42243</v>
      </c>
      <c r="N6215">
        <v>1386.46</v>
      </c>
    </row>
    <row r="6216" spans="4:14" x14ac:dyDescent="0.25">
      <c r="D6216" s="1">
        <v>41878</v>
      </c>
      <c r="E6216">
        <v>2000.02</v>
      </c>
      <c r="M6216" s="1">
        <v>42244</v>
      </c>
      <c r="N6216">
        <v>1419.72</v>
      </c>
    </row>
    <row r="6217" spans="4:14" x14ac:dyDescent="0.25">
      <c r="D6217" s="1">
        <v>41879</v>
      </c>
      <c r="E6217">
        <v>2000.12</v>
      </c>
      <c r="M6217" s="1">
        <v>42247</v>
      </c>
      <c r="N6217">
        <v>1426.23</v>
      </c>
    </row>
    <row r="6218" spans="4:14" x14ac:dyDescent="0.25">
      <c r="D6218" s="1">
        <v>41880</v>
      </c>
      <c r="E6218">
        <v>1996.74</v>
      </c>
      <c r="M6218" s="1">
        <v>42248</v>
      </c>
      <c r="N6218">
        <v>1416.75</v>
      </c>
    </row>
    <row r="6219" spans="4:14" x14ac:dyDescent="0.25">
      <c r="D6219" s="1">
        <v>41884</v>
      </c>
      <c r="E6219">
        <v>2003.37</v>
      </c>
      <c r="M6219" s="1">
        <v>42249</v>
      </c>
      <c r="N6219">
        <v>1376.69</v>
      </c>
    </row>
    <row r="6220" spans="4:14" x14ac:dyDescent="0.25">
      <c r="D6220" s="1">
        <v>41885</v>
      </c>
      <c r="E6220">
        <v>2002.28</v>
      </c>
      <c r="M6220" s="1">
        <v>42250</v>
      </c>
      <c r="N6220">
        <v>1396.32</v>
      </c>
    </row>
    <row r="6221" spans="4:14" x14ac:dyDescent="0.25">
      <c r="D6221" s="1">
        <v>41886</v>
      </c>
      <c r="E6221">
        <v>2000.72</v>
      </c>
      <c r="M6221" s="1">
        <v>42251</v>
      </c>
      <c r="N6221">
        <v>1403.21</v>
      </c>
    </row>
    <row r="6222" spans="4:14" x14ac:dyDescent="0.25">
      <c r="D6222" s="1">
        <v>41887</v>
      </c>
      <c r="E6222">
        <v>1997.65</v>
      </c>
      <c r="M6222" s="1">
        <v>42255</v>
      </c>
      <c r="N6222">
        <v>1386.27</v>
      </c>
    </row>
    <row r="6223" spans="4:14" x14ac:dyDescent="0.25">
      <c r="D6223" s="1">
        <v>41890</v>
      </c>
      <c r="E6223">
        <v>2007.71</v>
      </c>
      <c r="M6223" s="1">
        <v>42256</v>
      </c>
      <c r="N6223">
        <v>1419.68</v>
      </c>
    </row>
    <row r="6224" spans="4:14" x14ac:dyDescent="0.25">
      <c r="D6224" s="1">
        <v>41891</v>
      </c>
      <c r="E6224">
        <v>2001.54</v>
      </c>
      <c r="M6224" s="1">
        <v>42257</v>
      </c>
      <c r="N6224">
        <v>1404.21</v>
      </c>
    </row>
    <row r="6225" spans="4:14" x14ac:dyDescent="0.25">
      <c r="D6225" s="1">
        <v>41892</v>
      </c>
      <c r="E6225">
        <v>1988.44</v>
      </c>
      <c r="M6225" s="1">
        <v>42258</v>
      </c>
      <c r="N6225">
        <v>1406.61</v>
      </c>
    </row>
    <row r="6226" spans="4:14" x14ac:dyDescent="0.25">
      <c r="D6226" s="1">
        <v>41893</v>
      </c>
      <c r="E6226">
        <v>1995.69</v>
      </c>
      <c r="M6226" s="1">
        <v>42261</v>
      </c>
      <c r="N6226">
        <v>1414.47</v>
      </c>
    </row>
    <row r="6227" spans="4:14" x14ac:dyDescent="0.25">
      <c r="D6227" s="1">
        <v>41894</v>
      </c>
      <c r="E6227">
        <v>1997.45</v>
      </c>
      <c r="M6227" s="1">
        <v>42262</v>
      </c>
      <c r="N6227">
        <v>1407.93</v>
      </c>
    </row>
    <row r="6228" spans="4:14" x14ac:dyDescent="0.25">
      <c r="D6228" s="1">
        <v>41897</v>
      </c>
      <c r="E6228">
        <v>1985.54</v>
      </c>
      <c r="M6228" s="1">
        <v>42263</v>
      </c>
      <c r="N6228">
        <v>1424</v>
      </c>
    </row>
    <row r="6229" spans="4:14" x14ac:dyDescent="0.25">
      <c r="D6229" s="1">
        <v>41898</v>
      </c>
      <c r="E6229">
        <v>1984.13</v>
      </c>
      <c r="M6229" s="1">
        <v>42264</v>
      </c>
      <c r="N6229">
        <v>1437.32</v>
      </c>
    </row>
    <row r="6230" spans="4:14" x14ac:dyDescent="0.25">
      <c r="D6230" s="1">
        <v>41899</v>
      </c>
      <c r="E6230">
        <v>1998.98</v>
      </c>
      <c r="M6230" s="1">
        <v>42265</v>
      </c>
      <c r="N6230">
        <v>1436.18</v>
      </c>
    </row>
    <row r="6231" spans="4:14" x14ac:dyDescent="0.25">
      <c r="D6231" s="1">
        <v>41900</v>
      </c>
      <c r="E6231">
        <v>2001.57</v>
      </c>
      <c r="M6231" s="1">
        <v>42268</v>
      </c>
      <c r="N6231">
        <v>1413</v>
      </c>
    </row>
    <row r="6232" spans="4:14" x14ac:dyDescent="0.25">
      <c r="D6232" s="1">
        <v>41901</v>
      </c>
      <c r="E6232">
        <v>2011.36</v>
      </c>
      <c r="M6232" s="1">
        <v>42269</v>
      </c>
      <c r="N6232">
        <v>1420.06</v>
      </c>
    </row>
    <row r="6233" spans="4:14" x14ac:dyDescent="0.25">
      <c r="D6233" s="1">
        <v>41904</v>
      </c>
      <c r="E6233">
        <v>2010.4</v>
      </c>
      <c r="M6233" s="1">
        <v>42270</v>
      </c>
      <c r="N6233">
        <v>1400.6</v>
      </c>
    </row>
    <row r="6234" spans="4:14" x14ac:dyDescent="0.25">
      <c r="D6234" s="1">
        <v>41905</v>
      </c>
      <c r="E6234">
        <v>1994.29</v>
      </c>
      <c r="M6234" s="1">
        <v>42271</v>
      </c>
      <c r="N6234">
        <v>1397.12</v>
      </c>
    </row>
    <row r="6235" spans="4:14" x14ac:dyDescent="0.25">
      <c r="D6235" s="1">
        <v>41906</v>
      </c>
      <c r="E6235">
        <v>1982.77</v>
      </c>
      <c r="M6235" s="1">
        <v>42272</v>
      </c>
      <c r="N6235">
        <v>1390.62</v>
      </c>
    </row>
    <row r="6236" spans="4:14" x14ac:dyDescent="0.25">
      <c r="D6236" s="1">
        <v>41907</v>
      </c>
      <c r="E6236">
        <v>1998.3</v>
      </c>
      <c r="M6236" s="1">
        <v>42275</v>
      </c>
      <c r="N6236">
        <v>1388.21</v>
      </c>
    </row>
    <row r="6237" spans="4:14" x14ac:dyDescent="0.25">
      <c r="D6237" s="1">
        <v>41908</v>
      </c>
      <c r="E6237">
        <v>1965.99</v>
      </c>
      <c r="M6237" s="1">
        <v>42276</v>
      </c>
      <c r="N6237">
        <v>1352.81</v>
      </c>
    </row>
    <row r="6238" spans="4:14" x14ac:dyDescent="0.25">
      <c r="D6238" s="1">
        <v>41911</v>
      </c>
      <c r="E6238">
        <v>1982.85</v>
      </c>
      <c r="M6238" s="1">
        <v>42277</v>
      </c>
      <c r="N6238">
        <v>1351.64</v>
      </c>
    </row>
    <row r="6239" spans="4:14" x14ac:dyDescent="0.25">
      <c r="D6239" s="1">
        <v>41912</v>
      </c>
      <c r="E6239">
        <v>1977.8</v>
      </c>
      <c r="M6239" s="1">
        <v>42278</v>
      </c>
      <c r="N6239">
        <v>1368.91</v>
      </c>
    </row>
    <row r="6240" spans="4:14" x14ac:dyDescent="0.25">
      <c r="D6240" s="1">
        <v>41913</v>
      </c>
      <c r="E6240">
        <v>1972.29</v>
      </c>
      <c r="M6240" s="1">
        <v>42279</v>
      </c>
      <c r="N6240">
        <v>1366.44</v>
      </c>
    </row>
    <row r="6241" spans="4:14" x14ac:dyDescent="0.25">
      <c r="D6241" s="1">
        <v>41914</v>
      </c>
      <c r="E6241">
        <v>1946.16</v>
      </c>
      <c r="M6241" s="1">
        <v>42282</v>
      </c>
      <c r="N6241">
        <v>1386.08</v>
      </c>
    </row>
    <row r="6242" spans="4:14" x14ac:dyDescent="0.25">
      <c r="D6242" s="1">
        <v>41915</v>
      </c>
      <c r="E6242">
        <v>1946.17</v>
      </c>
      <c r="M6242" s="1">
        <v>42283</v>
      </c>
      <c r="N6242">
        <v>1413.26</v>
      </c>
    </row>
    <row r="6243" spans="4:14" x14ac:dyDescent="0.25">
      <c r="D6243" s="1">
        <v>41918</v>
      </c>
      <c r="E6243">
        <v>1967.9</v>
      </c>
      <c r="M6243" s="1">
        <v>42284</v>
      </c>
      <c r="N6243">
        <v>1407.06</v>
      </c>
    </row>
    <row r="6244" spans="4:14" x14ac:dyDescent="0.25">
      <c r="D6244" s="1">
        <v>41919</v>
      </c>
      <c r="E6244">
        <v>1964.82</v>
      </c>
      <c r="M6244" s="1">
        <v>42285</v>
      </c>
      <c r="N6244">
        <v>1424.53</v>
      </c>
    </row>
    <row r="6245" spans="4:14" x14ac:dyDescent="0.25">
      <c r="D6245" s="1">
        <v>41920</v>
      </c>
      <c r="E6245">
        <v>1935.1</v>
      </c>
      <c r="M6245" s="1">
        <v>42286</v>
      </c>
      <c r="N6245">
        <v>1440.09</v>
      </c>
    </row>
    <row r="6246" spans="4:14" x14ac:dyDescent="0.25">
      <c r="D6246" s="1">
        <v>41921</v>
      </c>
      <c r="E6246">
        <v>1968.89</v>
      </c>
      <c r="M6246" s="1">
        <v>42289</v>
      </c>
      <c r="N6246">
        <v>1442.46</v>
      </c>
    </row>
    <row r="6247" spans="4:14" x14ac:dyDescent="0.25">
      <c r="D6247" s="1">
        <v>41922</v>
      </c>
      <c r="E6247">
        <v>1928.21</v>
      </c>
      <c r="M6247" s="1">
        <v>42290</v>
      </c>
      <c r="N6247">
        <v>1441.83</v>
      </c>
    </row>
    <row r="6248" spans="4:14" x14ac:dyDescent="0.25">
      <c r="D6248" s="1">
        <v>41925</v>
      </c>
      <c r="E6248">
        <v>1906.13</v>
      </c>
      <c r="M6248" s="1">
        <v>42291</v>
      </c>
      <c r="N6248">
        <v>1427.71</v>
      </c>
    </row>
    <row r="6249" spans="4:14" x14ac:dyDescent="0.25">
      <c r="D6249" s="1">
        <v>41926</v>
      </c>
      <c r="E6249">
        <v>1874.74</v>
      </c>
      <c r="M6249" s="1">
        <v>42292</v>
      </c>
      <c r="N6249">
        <v>1417.67</v>
      </c>
    </row>
    <row r="6250" spans="4:14" x14ac:dyDescent="0.25">
      <c r="D6250" s="1">
        <v>41927</v>
      </c>
      <c r="E6250">
        <v>1877.7</v>
      </c>
      <c r="M6250" s="1">
        <v>42293</v>
      </c>
      <c r="N6250">
        <v>1433.71</v>
      </c>
    </row>
    <row r="6251" spans="4:14" x14ac:dyDescent="0.25">
      <c r="D6251" s="1">
        <v>41928</v>
      </c>
      <c r="E6251">
        <v>1862.49</v>
      </c>
      <c r="M6251" s="1">
        <v>42296</v>
      </c>
      <c r="N6251">
        <v>1434.35</v>
      </c>
    </row>
    <row r="6252" spans="4:14" x14ac:dyDescent="0.25">
      <c r="D6252" s="1">
        <v>41929</v>
      </c>
      <c r="E6252">
        <v>1862.76</v>
      </c>
      <c r="M6252" s="1">
        <v>42297</v>
      </c>
      <c r="N6252">
        <v>1438.14</v>
      </c>
    </row>
    <row r="6253" spans="4:14" x14ac:dyDescent="0.25">
      <c r="D6253" s="1">
        <v>41932</v>
      </c>
      <c r="E6253">
        <v>1886.76</v>
      </c>
      <c r="M6253" s="1">
        <v>42298</v>
      </c>
      <c r="N6253">
        <v>1438.35</v>
      </c>
    </row>
    <row r="6254" spans="4:14" x14ac:dyDescent="0.25">
      <c r="D6254" s="1">
        <v>41933</v>
      </c>
      <c r="E6254">
        <v>1904.01</v>
      </c>
      <c r="M6254" s="1">
        <v>42299</v>
      </c>
      <c r="N6254">
        <v>1422.22</v>
      </c>
    </row>
    <row r="6255" spans="4:14" x14ac:dyDescent="0.25">
      <c r="D6255" s="1">
        <v>41934</v>
      </c>
      <c r="E6255">
        <v>1941.28</v>
      </c>
      <c r="M6255" s="1">
        <v>42300</v>
      </c>
      <c r="N6255">
        <v>1432.76</v>
      </c>
    </row>
    <row r="6256" spans="4:14" x14ac:dyDescent="0.25">
      <c r="D6256" s="1">
        <v>41935</v>
      </c>
      <c r="E6256">
        <v>1927.11</v>
      </c>
      <c r="M6256" s="1">
        <v>42303</v>
      </c>
      <c r="N6256">
        <v>1439.84</v>
      </c>
    </row>
    <row r="6257" spans="4:14" x14ac:dyDescent="0.25">
      <c r="D6257" s="1">
        <v>41936</v>
      </c>
      <c r="E6257">
        <v>1950.82</v>
      </c>
      <c r="M6257" s="1">
        <v>42304</v>
      </c>
      <c r="N6257">
        <v>1437.14</v>
      </c>
    </row>
    <row r="6258" spans="4:14" x14ac:dyDescent="0.25">
      <c r="D6258" s="1">
        <v>41939</v>
      </c>
      <c r="E6258">
        <v>1964.58</v>
      </c>
      <c r="M6258" s="1">
        <v>42305</v>
      </c>
      <c r="N6258">
        <v>1424.65</v>
      </c>
    </row>
    <row r="6259" spans="4:14" x14ac:dyDescent="0.25">
      <c r="D6259" s="1">
        <v>41940</v>
      </c>
      <c r="E6259">
        <v>1961.63</v>
      </c>
      <c r="M6259" s="1">
        <v>42306</v>
      </c>
      <c r="N6259">
        <v>1453.57</v>
      </c>
    </row>
    <row r="6260" spans="4:14" x14ac:dyDescent="0.25">
      <c r="D6260" s="1">
        <v>41941</v>
      </c>
      <c r="E6260">
        <v>1985.05</v>
      </c>
      <c r="M6260" s="1">
        <v>42307</v>
      </c>
      <c r="N6260">
        <v>1445.78</v>
      </c>
    </row>
    <row r="6261" spans="4:14" x14ac:dyDescent="0.25">
      <c r="D6261" s="1">
        <v>41942</v>
      </c>
      <c r="E6261">
        <v>1982.3</v>
      </c>
      <c r="M6261" s="1">
        <v>42310</v>
      </c>
      <c r="N6261">
        <v>1444.77</v>
      </c>
    </row>
    <row r="6262" spans="4:14" x14ac:dyDescent="0.25">
      <c r="D6262" s="1">
        <v>41943</v>
      </c>
      <c r="E6262">
        <v>1994.65</v>
      </c>
      <c r="M6262" s="1">
        <v>42311</v>
      </c>
      <c r="N6262">
        <v>1465.97</v>
      </c>
    </row>
    <row r="6263" spans="4:14" x14ac:dyDescent="0.25">
      <c r="D6263" s="1">
        <v>41946</v>
      </c>
      <c r="E6263">
        <v>2018.05</v>
      </c>
      <c r="M6263" s="1">
        <v>42312</v>
      </c>
      <c r="N6263">
        <v>1467.2</v>
      </c>
    </row>
    <row r="6264" spans="4:14" x14ac:dyDescent="0.25">
      <c r="D6264" s="1">
        <v>41947</v>
      </c>
      <c r="E6264">
        <v>2017.81</v>
      </c>
      <c r="M6264" s="1">
        <v>42313</v>
      </c>
      <c r="N6264">
        <v>1464.49</v>
      </c>
    </row>
    <row r="6265" spans="4:14" x14ac:dyDescent="0.25">
      <c r="D6265" s="1">
        <v>41948</v>
      </c>
      <c r="E6265">
        <v>2012.1</v>
      </c>
      <c r="M6265" s="1">
        <v>42314</v>
      </c>
      <c r="N6265">
        <v>1464.93</v>
      </c>
    </row>
    <row r="6266" spans="4:14" x14ac:dyDescent="0.25">
      <c r="D6266" s="1">
        <v>41949</v>
      </c>
      <c r="E6266">
        <v>2023.57</v>
      </c>
      <c r="M6266" s="1">
        <v>42317</v>
      </c>
      <c r="N6266">
        <v>1463.32</v>
      </c>
    </row>
    <row r="6267" spans="4:14" x14ac:dyDescent="0.25">
      <c r="D6267" s="1">
        <v>41950</v>
      </c>
      <c r="E6267">
        <v>2031.21</v>
      </c>
      <c r="M6267" s="1">
        <v>42318</v>
      </c>
      <c r="N6267">
        <v>1450.33</v>
      </c>
    </row>
    <row r="6268" spans="4:14" x14ac:dyDescent="0.25">
      <c r="D6268" s="1">
        <v>41953</v>
      </c>
      <c r="E6268">
        <v>2031.92</v>
      </c>
      <c r="M6268" s="1">
        <v>42319</v>
      </c>
      <c r="N6268">
        <v>1457.24</v>
      </c>
    </row>
    <row r="6269" spans="4:14" x14ac:dyDescent="0.25">
      <c r="D6269" s="1">
        <v>41954</v>
      </c>
      <c r="E6269">
        <v>2038.26</v>
      </c>
      <c r="M6269" s="1">
        <v>42320</v>
      </c>
      <c r="N6269">
        <v>1449.04</v>
      </c>
    </row>
    <row r="6270" spans="4:14" x14ac:dyDescent="0.25">
      <c r="D6270" s="1">
        <v>41955</v>
      </c>
      <c r="E6270">
        <v>2039.68</v>
      </c>
      <c r="M6270" s="1">
        <v>42321</v>
      </c>
      <c r="N6270">
        <v>1418.51</v>
      </c>
    </row>
    <row r="6271" spans="4:14" x14ac:dyDescent="0.25">
      <c r="D6271" s="1">
        <v>41956</v>
      </c>
      <c r="E6271">
        <v>2038.25</v>
      </c>
      <c r="M6271" s="1">
        <v>42324</v>
      </c>
      <c r="N6271">
        <v>1406.06</v>
      </c>
    </row>
    <row r="6272" spans="4:14" x14ac:dyDescent="0.25">
      <c r="D6272" s="1">
        <v>41957</v>
      </c>
      <c r="E6272">
        <v>2039.33</v>
      </c>
      <c r="M6272" s="1">
        <v>42325</v>
      </c>
      <c r="N6272">
        <v>1423.36</v>
      </c>
    </row>
    <row r="6273" spans="4:14" x14ac:dyDescent="0.25">
      <c r="D6273" s="1">
        <v>41960</v>
      </c>
      <c r="E6273">
        <v>2039.82</v>
      </c>
      <c r="M6273" s="1">
        <v>42326</v>
      </c>
      <c r="N6273">
        <v>1418.54</v>
      </c>
    </row>
    <row r="6274" spans="4:14" x14ac:dyDescent="0.25">
      <c r="D6274" s="1">
        <v>41961</v>
      </c>
      <c r="E6274">
        <v>2041.32</v>
      </c>
      <c r="M6274" s="1">
        <v>42327</v>
      </c>
      <c r="N6274">
        <v>1442.44</v>
      </c>
    </row>
    <row r="6275" spans="4:14" x14ac:dyDescent="0.25">
      <c r="D6275" s="1">
        <v>41962</v>
      </c>
      <c r="E6275">
        <v>2051.8000000000002</v>
      </c>
      <c r="M6275" s="1">
        <v>42328</v>
      </c>
      <c r="N6275">
        <v>1440.5</v>
      </c>
    </row>
    <row r="6276" spans="4:14" x14ac:dyDescent="0.25">
      <c r="D6276" s="1">
        <v>41963</v>
      </c>
      <c r="E6276">
        <v>2048.7199999999998</v>
      </c>
      <c r="M6276" s="1">
        <v>42331</v>
      </c>
      <c r="N6276">
        <v>1447.05</v>
      </c>
    </row>
    <row r="6277" spans="4:14" x14ac:dyDescent="0.25">
      <c r="D6277" s="1">
        <v>41964</v>
      </c>
      <c r="E6277">
        <v>2052.75</v>
      </c>
      <c r="M6277" s="1">
        <v>42332</v>
      </c>
      <c r="N6277">
        <v>1451.21</v>
      </c>
    </row>
    <row r="6278" spans="4:14" x14ac:dyDescent="0.25">
      <c r="D6278" s="1">
        <v>41967</v>
      </c>
      <c r="E6278">
        <v>2063.5</v>
      </c>
      <c r="M6278" s="1">
        <v>42333</v>
      </c>
      <c r="N6278">
        <v>1459.03</v>
      </c>
    </row>
    <row r="6279" spans="4:14" x14ac:dyDescent="0.25">
      <c r="D6279" s="1">
        <v>41968</v>
      </c>
      <c r="E6279">
        <v>2069.41</v>
      </c>
      <c r="M6279" s="1">
        <v>42335</v>
      </c>
      <c r="N6279">
        <v>1464.25</v>
      </c>
    </row>
    <row r="6280" spans="4:14" x14ac:dyDescent="0.25">
      <c r="D6280" s="1">
        <v>41969</v>
      </c>
      <c r="E6280">
        <v>2067.0300000000002</v>
      </c>
      <c r="M6280" s="1">
        <v>42338</v>
      </c>
      <c r="N6280">
        <v>1468.98</v>
      </c>
    </row>
    <row r="6281" spans="4:14" x14ac:dyDescent="0.25">
      <c r="D6281" s="1">
        <v>41971</v>
      </c>
      <c r="E6281">
        <v>2072.83</v>
      </c>
      <c r="M6281" s="1">
        <v>42339</v>
      </c>
      <c r="N6281">
        <v>1461.81</v>
      </c>
    </row>
    <row r="6282" spans="4:14" x14ac:dyDescent="0.25">
      <c r="D6282" s="1">
        <v>41974</v>
      </c>
      <c r="E6282">
        <v>2067.56</v>
      </c>
      <c r="M6282" s="1">
        <v>42340</v>
      </c>
      <c r="N6282">
        <v>1473.14</v>
      </c>
    </row>
    <row r="6283" spans="4:14" x14ac:dyDescent="0.25">
      <c r="D6283" s="1">
        <v>41975</v>
      </c>
      <c r="E6283">
        <v>2053.44</v>
      </c>
      <c r="M6283" s="1">
        <v>42341</v>
      </c>
      <c r="N6283">
        <v>1456.09</v>
      </c>
    </row>
    <row r="6284" spans="4:14" x14ac:dyDescent="0.25">
      <c r="D6284" s="1">
        <v>41976</v>
      </c>
      <c r="E6284">
        <v>2066.5500000000002</v>
      </c>
      <c r="M6284" s="1">
        <v>42342</v>
      </c>
      <c r="N6284">
        <v>1431.74</v>
      </c>
    </row>
    <row r="6285" spans="4:14" x14ac:dyDescent="0.25">
      <c r="D6285" s="1">
        <v>41977</v>
      </c>
      <c r="E6285">
        <v>2074.33</v>
      </c>
      <c r="M6285" s="1">
        <v>42345</v>
      </c>
      <c r="N6285">
        <v>1449.08</v>
      </c>
    </row>
    <row r="6286" spans="4:14" x14ac:dyDescent="0.25">
      <c r="D6286" s="1">
        <v>41978</v>
      </c>
      <c r="E6286">
        <v>2071.92</v>
      </c>
      <c r="M6286" s="1">
        <v>42346</v>
      </c>
      <c r="N6286">
        <v>1434.44</v>
      </c>
    </row>
    <row r="6287" spans="4:14" x14ac:dyDescent="0.25">
      <c r="D6287" s="1">
        <v>41981</v>
      </c>
      <c r="E6287">
        <v>2075.37</v>
      </c>
      <c r="M6287" s="1">
        <v>42347</v>
      </c>
      <c r="N6287">
        <v>1424.25</v>
      </c>
    </row>
    <row r="6288" spans="4:14" x14ac:dyDescent="0.25">
      <c r="D6288" s="1">
        <v>41982</v>
      </c>
      <c r="E6288">
        <v>2060.31</v>
      </c>
      <c r="M6288" s="1">
        <v>42348</v>
      </c>
      <c r="N6288">
        <v>1407.84</v>
      </c>
    </row>
    <row r="6289" spans="4:14" x14ac:dyDescent="0.25">
      <c r="D6289" s="1">
        <v>41983</v>
      </c>
      <c r="E6289">
        <v>2059.8200000000002</v>
      </c>
      <c r="M6289" s="1">
        <v>42349</v>
      </c>
      <c r="N6289">
        <v>1411.37</v>
      </c>
    </row>
    <row r="6290" spans="4:14" x14ac:dyDescent="0.25">
      <c r="D6290" s="1">
        <v>41984</v>
      </c>
      <c r="E6290">
        <v>2026.14</v>
      </c>
      <c r="M6290" s="1">
        <v>42352</v>
      </c>
      <c r="N6290">
        <v>1389.16</v>
      </c>
    </row>
    <row r="6291" spans="4:14" x14ac:dyDescent="0.25">
      <c r="D6291" s="1">
        <v>41985</v>
      </c>
      <c r="E6291">
        <v>2035.33</v>
      </c>
      <c r="M6291" s="1">
        <v>42353</v>
      </c>
      <c r="N6291">
        <v>1381.91</v>
      </c>
    </row>
    <row r="6292" spans="4:14" x14ac:dyDescent="0.25">
      <c r="D6292" s="1">
        <v>41988</v>
      </c>
      <c r="E6292">
        <v>2002.33</v>
      </c>
      <c r="M6292" s="1">
        <v>42354</v>
      </c>
      <c r="N6292">
        <v>1396.45</v>
      </c>
    </row>
    <row r="6293" spans="4:14" x14ac:dyDescent="0.25">
      <c r="D6293" s="1">
        <v>41989</v>
      </c>
      <c r="E6293">
        <v>1989.63</v>
      </c>
      <c r="M6293" s="1">
        <v>42355</v>
      </c>
      <c r="N6293">
        <v>1411.18</v>
      </c>
    </row>
    <row r="6294" spans="4:14" x14ac:dyDescent="0.25">
      <c r="D6294" s="1">
        <v>41990</v>
      </c>
      <c r="E6294">
        <v>1972.74</v>
      </c>
      <c r="M6294" s="1">
        <v>42356</v>
      </c>
      <c r="N6294">
        <v>1393.9</v>
      </c>
    </row>
    <row r="6295" spans="4:14" x14ac:dyDescent="0.25">
      <c r="D6295" s="1">
        <v>41991</v>
      </c>
      <c r="E6295">
        <v>2012.89</v>
      </c>
      <c r="M6295" s="1">
        <v>42359</v>
      </c>
      <c r="N6295">
        <v>1375.27</v>
      </c>
    </row>
    <row r="6296" spans="4:14" x14ac:dyDescent="0.25">
      <c r="D6296" s="1">
        <v>41992</v>
      </c>
      <c r="E6296">
        <v>2061.23</v>
      </c>
      <c r="M6296" s="1">
        <v>42360</v>
      </c>
      <c r="N6296">
        <v>1383.93</v>
      </c>
    </row>
    <row r="6297" spans="4:14" x14ac:dyDescent="0.25">
      <c r="D6297" s="1">
        <v>41995</v>
      </c>
      <c r="E6297">
        <v>2070.65</v>
      </c>
      <c r="M6297" s="1">
        <v>42361</v>
      </c>
      <c r="N6297">
        <v>1396.83</v>
      </c>
    </row>
    <row r="6298" spans="4:14" x14ac:dyDescent="0.25">
      <c r="D6298" s="1">
        <v>41996</v>
      </c>
      <c r="E6298">
        <v>2078.54</v>
      </c>
      <c r="M6298" s="1">
        <v>42362</v>
      </c>
      <c r="N6298">
        <v>1415.44</v>
      </c>
    </row>
    <row r="6299" spans="4:14" x14ac:dyDescent="0.25">
      <c r="D6299" s="1">
        <v>41997</v>
      </c>
      <c r="E6299">
        <v>2082.17</v>
      </c>
      <c r="M6299" s="1">
        <v>42366</v>
      </c>
      <c r="N6299">
        <v>1416.1</v>
      </c>
    </row>
    <row r="6300" spans="4:14" x14ac:dyDescent="0.25">
      <c r="D6300" s="1">
        <v>41999</v>
      </c>
      <c r="E6300">
        <v>2081.88</v>
      </c>
      <c r="M6300" s="1">
        <v>42367</v>
      </c>
      <c r="N6300">
        <v>1413.86</v>
      </c>
    </row>
    <row r="6301" spans="4:14" x14ac:dyDescent="0.25">
      <c r="D6301" s="1">
        <v>42002</v>
      </c>
      <c r="E6301">
        <v>2088.77</v>
      </c>
      <c r="M6301" s="1">
        <v>42368</v>
      </c>
      <c r="N6301">
        <v>1424.43</v>
      </c>
    </row>
    <row r="6302" spans="4:14" x14ac:dyDescent="0.25">
      <c r="D6302" s="1">
        <v>42003</v>
      </c>
      <c r="E6302">
        <v>2090.5700000000002</v>
      </c>
      <c r="M6302" s="1">
        <v>42369</v>
      </c>
      <c r="N6302">
        <v>1413.11</v>
      </c>
    </row>
    <row r="6303" spans="4:14" x14ac:dyDescent="0.25">
      <c r="D6303" s="1">
        <v>42004</v>
      </c>
      <c r="E6303">
        <v>2080.35</v>
      </c>
      <c r="M6303" s="1">
        <v>42373</v>
      </c>
      <c r="N6303">
        <v>1398.58</v>
      </c>
    </row>
    <row r="6304" spans="4:14" x14ac:dyDescent="0.25">
      <c r="D6304" s="1">
        <v>42006</v>
      </c>
      <c r="E6304">
        <v>2058.9</v>
      </c>
      <c r="M6304" s="1">
        <v>42374</v>
      </c>
      <c r="N6304">
        <v>1379.18</v>
      </c>
    </row>
    <row r="6305" spans="4:14" x14ac:dyDescent="0.25">
      <c r="D6305" s="1">
        <v>42009</v>
      </c>
      <c r="E6305">
        <v>2058.1999999999998</v>
      </c>
      <c r="M6305" s="1">
        <v>42375</v>
      </c>
      <c r="N6305">
        <v>1380.31</v>
      </c>
    </row>
    <row r="6306" spans="4:14" x14ac:dyDescent="0.25">
      <c r="D6306" s="1">
        <v>42010</v>
      </c>
      <c r="E6306">
        <v>2020.58</v>
      </c>
      <c r="M6306" s="1">
        <v>42376</v>
      </c>
      <c r="N6306">
        <v>1360.83</v>
      </c>
    </row>
    <row r="6307" spans="4:14" x14ac:dyDescent="0.25">
      <c r="D6307" s="1">
        <v>42011</v>
      </c>
      <c r="E6307">
        <v>2002.61</v>
      </c>
      <c r="M6307" s="1">
        <v>42377</v>
      </c>
      <c r="N6307">
        <v>1326.49</v>
      </c>
    </row>
    <row r="6308" spans="4:14" x14ac:dyDescent="0.25">
      <c r="D6308" s="1">
        <v>42012</v>
      </c>
      <c r="E6308">
        <v>2025.9</v>
      </c>
      <c r="M6308" s="1">
        <v>42380</v>
      </c>
      <c r="N6308">
        <v>1308.48</v>
      </c>
    </row>
    <row r="6309" spans="4:14" x14ac:dyDescent="0.25">
      <c r="D6309" s="1">
        <v>42013</v>
      </c>
      <c r="E6309">
        <v>2062.14</v>
      </c>
      <c r="M6309" s="1">
        <v>42381</v>
      </c>
      <c r="N6309">
        <v>1304</v>
      </c>
    </row>
    <row r="6310" spans="4:14" x14ac:dyDescent="0.25">
      <c r="D6310" s="1">
        <v>42016</v>
      </c>
      <c r="E6310">
        <v>2044.81</v>
      </c>
      <c r="M6310" s="1">
        <v>42382</v>
      </c>
      <c r="N6310">
        <v>1309.57</v>
      </c>
    </row>
    <row r="6311" spans="4:14" x14ac:dyDescent="0.25">
      <c r="D6311" s="1">
        <v>42017</v>
      </c>
      <c r="E6311">
        <v>2028.26</v>
      </c>
      <c r="M6311" s="1">
        <v>42383</v>
      </c>
      <c r="N6311">
        <v>1274.3699999999999</v>
      </c>
    </row>
    <row r="6312" spans="4:14" x14ac:dyDescent="0.25">
      <c r="D6312" s="1">
        <v>42018</v>
      </c>
      <c r="E6312">
        <v>2023.03</v>
      </c>
      <c r="M6312" s="1">
        <v>42384</v>
      </c>
      <c r="N6312">
        <v>1288.98</v>
      </c>
    </row>
    <row r="6313" spans="4:14" x14ac:dyDescent="0.25">
      <c r="D6313" s="1">
        <v>42019</v>
      </c>
      <c r="E6313">
        <v>2011.27</v>
      </c>
      <c r="M6313" s="1">
        <v>42388</v>
      </c>
      <c r="N6313">
        <v>1269.83</v>
      </c>
    </row>
    <row r="6314" spans="4:14" x14ac:dyDescent="0.25">
      <c r="D6314" s="1">
        <v>42020</v>
      </c>
      <c r="E6314">
        <v>1992.67</v>
      </c>
      <c r="M6314" s="1">
        <v>42389</v>
      </c>
      <c r="N6314">
        <v>1263.1400000000001</v>
      </c>
    </row>
    <row r="6315" spans="4:14" x14ac:dyDescent="0.25">
      <c r="D6315" s="1">
        <v>42024</v>
      </c>
      <c r="E6315">
        <v>2019.42</v>
      </c>
      <c r="M6315" s="1">
        <v>42390</v>
      </c>
      <c r="N6315">
        <v>1254.93</v>
      </c>
    </row>
    <row r="6316" spans="4:14" x14ac:dyDescent="0.25">
      <c r="D6316" s="1">
        <v>42025</v>
      </c>
      <c r="E6316">
        <v>2022.55</v>
      </c>
      <c r="M6316" s="1">
        <v>42391</v>
      </c>
      <c r="N6316">
        <v>1256.8399999999999</v>
      </c>
    </row>
    <row r="6317" spans="4:14" x14ac:dyDescent="0.25">
      <c r="D6317" s="1">
        <v>42026</v>
      </c>
      <c r="E6317">
        <v>2032.12</v>
      </c>
      <c r="M6317" s="1">
        <v>42394</v>
      </c>
      <c r="N6317">
        <v>1287.77</v>
      </c>
    </row>
    <row r="6318" spans="4:14" x14ac:dyDescent="0.25">
      <c r="D6318" s="1">
        <v>42027</v>
      </c>
      <c r="E6318">
        <v>2063.15</v>
      </c>
      <c r="M6318" s="1">
        <v>42395</v>
      </c>
      <c r="N6318">
        <v>1261.3800000000001</v>
      </c>
    </row>
    <row r="6319" spans="4:14" x14ac:dyDescent="0.25">
      <c r="D6319" s="1">
        <v>42030</v>
      </c>
      <c r="E6319">
        <v>2051.8200000000002</v>
      </c>
      <c r="M6319" s="1">
        <v>42396</v>
      </c>
      <c r="N6319">
        <v>1289.78</v>
      </c>
    </row>
    <row r="6320" spans="4:14" x14ac:dyDescent="0.25">
      <c r="D6320" s="1">
        <v>42031</v>
      </c>
      <c r="E6320">
        <v>2057.09</v>
      </c>
      <c r="M6320" s="1">
        <v>42397</v>
      </c>
      <c r="N6320">
        <v>1276.58</v>
      </c>
    </row>
    <row r="6321" spans="4:14" x14ac:dyDescent="0.25">
      <c r="D6321" s="1">
        <v>42032</v>
      </c>
      <c r="E6321">
        <v>2029.55</v>
      </c>
      <c r="M6321" s="1">
        <v>42398</v>
      </c>
      <c r="N6321">
        <v>1276.53</v>
      </c>
    </row>
    <row r="6322" spans="4:14" x14ac:dyDescent="0.25">
      <c r="D6322" s="1">
        <v>42033</v>
      </c>
      <c r="E6322">
        <v>2002.16</v>
      </c>
      <c r="M6322" s="1">
        <v>42401</v>
      </c>
      <c r="N6322">
        <v>1317.74</v>
      </c>
    </row>
    <row r="6323" spans="4:14" x14ac:dyDescent="0.25">
      <c r="D6323" s="1">
        <v>42034</v>
      </c>
      <c r="E6323">
        <v>2021.25</v>
      </c>
      <c r="M6323" s="1">
        <v>42402</v>
      </c>
      <c r="N6323">
        <v>1316.95</v>
      </c>
    </row>
    <row r="6324" spans="4:14" x14ac:dyDescent="0.25">
      <c r="D6324" s="1">
        <v>42037</v>
      </c>
      <c r="E6324">
        <v>1994.99</v>
      </c>
      <c r="M6324" s="1">
        <v>42403</v>
      </c>
      <c r="N6324">
        <v>1289.1099999999999</v>
      </c>
    </row>
    <row r="6325" spans="4:14" x14ac:dyDescent="0.25">
      <c r="D6325" s="1">
        <v>42038</v>
      </c>
      <c r="E6325">
        <v>2020.85</v>
      </c>
      <c r="M6325" s="1">
        <v>42404</v>
      </c>
      <c r="N6325">
        <v>1297.57</v>
      </c>
    </row>
    <row r="6326" spans="4:14" x14ac:dyDescent="0.25">
      <c r="D6326" s="1">
        <v>42039</v>
      </c>
      <c r="E6326">
        <v>2050.0300000000002</v>
      </c>
      <c r="M6326" s="1">
        <v>42405</v>
      </c>
      <c r="N6326">
        <v>1306.98</v>
      </c>
    </row>
    <row r="6327" spans="4:14" x14ac:dyDescent="0.25">
      <c r="D6327" s="1">
        <v>42040</v>
      </c>
      <c r="E6327">
        <v>2041.51</v>
      </c>
      <c r="M6327" s="1">
        <v>42408</v>
      </c>
      <c r="N6327">
        <v>1279.32</v>
      </c>
    </row>
    <row r="6328" spans="4:14" x14ac:dyDescent="0.25">
      <c r="D6328" s="1">
        <v>42041</v>
      </c>
      <c r="E6328">
        <v>2062.52</v>
      </c>
      <c r="M6328" s="1">
        <v>42409</v>
      </c>
      <c r="N6328">
        <v>1256.3399999999999</v>
      </c>
    </row>
    <row r="6329" spans="4:14" x14ac:dyDescent="0.25">
      <c r="D6329" s="1">
        <v>42044</v>
      </c>
      <c r="E6329">
        <v>2055.4699999999998</v>
      </c>
      <c r="M6329" s="1">
        <v>42410</v>
      </c>
      <c r="N6329">
        <v>1252.75</v>
      </c>
    </row>
    <row r="6330" spans="4:14" x14ac:dyDescent="0.25">
      <c r="D6330" s="1">
        <v>42045</v>
      </c>
      <c r="E6330">
        <v>2046.74</v>
      </c>
      <c r="M6330" s="1">
        <v>42411</v>
      </c>
      <c r="N6330">
        <v>1256.5</v>
      </c>
    </row>
    <row r="6331" spans="4:14" x14ac:dyDescent="0.25">
      <c r="D6331" s="1">
        <v>42046</v>
      </c>
      <c r="E6331">
        <v>2068.59</v>
      </c>
      <c r="M6331" s="1">
        <v>42412</v>
      </c>
      <c r="N6331">
        <v>1238.82</v>
      </c>
    </row>
    <row r="6332" spans="4:14" x14ac:dyDescent="0.25">
      <c r="D6332" s="1">
        <v>42047</v>
      </c>
      <c r="E6332">
        <v>2068.5300000000002</v>
      </c>
      <c r="M6332" s="1">
        <v>42416</v>
      </c>
      <c r="N6332">
        <v>1261.8900000000001</v>
      </c>
    </row>
    <row r="6333" spans="4:14" x14ac:dyDescent="0.25">
      <c r="D6333" s="1">
        <v>42048</v>
      </c>
      <c r="E6333">
        <v>2088.48</v>
      </c>
      <c r="M6333" s="1">
        <v>42417</v>
      </c>
      <c r="N6333">
        <v>1289.23</v>
      </c>
    </row>
    <row r="6334" spans="4:14" x14ac:dyDescent="0.25">
      <c r="D6334" s="1">
        <v>42052</v>
      </c>
      <c r="E6334">
        <v>2096.9899999999998</v>
      </c>
      <c r="M6334" s="1">
        <v>42418</v>
      </c>
      <c r="N6334">
        <v>1309.21</v>
      </c>
    </row>
    <row r="6335" spans="4:14" x14ac:dyDescent="0.25">
      <c r="D6335" s="1">
        <v>42053</v>
      </c>
      <c r="E6335">
        <v>2100.34</v>
      </c>
      <c r="M6335" s="1">
        <v>42419</v>
      </c>
      <c r="N6335">
        <v>1305.75</v>
      </c>
    </row>
    <row r="6336" spans="4:14" x14ac:dyDescent="0.25">
      <c r="D6336" s="1">
        <v>42054</v>
      </c>
      <c r="E6336">
        <v>2099.6799999999998</v>
      </c>
      <c r="M6336" s="1">
        <v>42422</v>
      </c>
      <c r="N6336">
        <v>1305.68</v>
      </c>
    </row>
    <row r="6337" spans="4:14" x14ac:dyDescent="0.25">
      <c r="D6337" s="1">
        <v>42055</v>
      </c>
      <c r="E6337">
        <v>2097.4499999999998</v>
      </c>
      <c r="M6337" s="1">
        <v>42423</v>
      </c>
      <c r="N6337">
        <v>1323.37</v>
      </c>
    </row>
    <row r="6338" spans="4:14" x14ac:dyDescent="0.25">
      <c r="D6338" s="1">
        <v>42058</v>
      </c>
      <c r="E6338">
        <v>2110.3000000000002</v>
      </c>
      <c r="M6338" s="1">
        <v>42424</v>
      </c>
      <c r="N6338">
        <v>1311.63</v>
      </c>
    </row>
    <row r="6339" spans="4:14" x14ac:dyDescent="0.25">
      <c r="D6339" s="1">
        <v>42059</v>
      </c>
      <c r="E6339">
        <v>2109.66</v>
      </c>
      <c r="M6339" s="1">
        <v>42425</v>
      </c>
      <c r="N6339">
        <v>1319.76</v>
      </c>
    </row>
    <row r="6340" spans="4:14" x14ac:dyDescent="0.25">
      <c r="D6340" s="1">
        <v>42060</v>
      </c>
      <c r="E6340">
        <v>2115.48</v>
      </c>
      <c r="M6340" s="1">
        <v>42426</v>
      </c>
      <c r="N6340">
        <v>1334.29</v>
      </c>
    </row>
    <row r="6341" spans="4:14" x14ac:dyDescent="0.25">
      <c r="D6341" s="1">
        <v>42061</v>
      </c>
      <c r="E6341">
        <v>2113.86</v>
      </c>
      <c r="M6341" s="1">
        <v>42429</v>
      </c>
      <c r="N6341">
        <v>1340.28</v>
      </c>
    </row>
    <row r="6342" spans="4:14" x14ac:dyDescent="0.25">
      <c r="D6342" s="1">
        <v>42062</v>
      </c>
      <c r="E6342">
        <v>2110.7399999999998</v>
      </c>
      <c r="M6342" s="1">
        <v>42430</v>
      </c>
      <c r="N6342">
        <v>1334.2</v>
      </c>
    </row>
    <row r="6343" spans="4:14" x14ac:dyDescent="0.25">
      <c r="D6343" s="1">
        <v>42065</v>
      </c>
      <c r="E6343">
        <v>2104.5</v>
      </c>
      <c r="M6343" s="1">
        <v>42431</v>
      </c>
      <c r="N6343">
        <v>1363.3</v>
      </c>
    </row>
    <row r="6344" spans="4:14" x14ac:dyDescent="0.25">
      <c r="D6344" s="1">
        <v>42066</v>
      </c>
      <c r="E6344">
        <v>2117.39</v>
      </c>
      <c r="M6344" s="1">
        <v>42432</v>
      </c>
      <c r="N6344">
        <v>1375.38</v>
      </c>
    </row>
    <row r="6345" spans="4:14" x14ac:dyDescent="0.25">
      <c r="D6345" s="1">
        <v>42067</v>
      </c>
      <c r="E6345">
        <v>2107.7800000000002</v>
      </c>
      <c r="M6345" s="1">
        <v>42433</v>
      </c>
      <c r="N6345">
        <v>1389.82</v>
      </c>
    </row>
    <row r="6346" spans="4:14" x14ac:dyDescent="0.25">
      <c r="D6346" s="1">
        <v>42068</v>
      </c>
      <c r="E6346">
        <v>2098.5300000000002</v>
      </c>
      <c r="M6346" s="1">
        <v>42436</v>
      </c>
      <c r="N6346">
        <v>1399.2</v>
      </c>
    </row>
    <row r="6347" spans="4:14" x14ac:dyDescent="0.25">
      <c r="D6347" s="1">
        <v>42069</v>
      </c>
      <c r="E6347">
        <v>2101.04</v>
      </c>
      <c r="M6347" s="1">
        <v>42437</v>
      </c>
      <c r="N6347">
        <v>1405.47</v>
      </c>
    </row>
    <row r="6348" spans="4:14" x14ac:dyDescent="0.25">
      <c r="D6348" s="1">
        <v>42072</v>
      </c>
      <c r="E6348">
        <v>2071.2600000000002</v>
      </c>
      <c r="M6348" s="1">
        <v>42438</v>
      </c>
      <c r="N6348">
        <v>1379.7</v>
      </c>
    </row>
    <row r="6349" spans="4:14" x14ac:dyDescent="0.25">
      <c r="D6349" s="1">
        <v>42073</v>
      </c>
      <c r="E6349">
        <v>2079.4299999999998</v>
      </c>
      <c r="M6349" s="1">
        <v>42439</v>
      </c>
      <c r="N6349">
        <v>1384.87</v>
      </c>
    </row>
    <row r="6350" spans="4:14" x14ac:dyDescent="0.25">
      <c r="D6350" s="1">
        <v>42074</v>
      </c>
      <c r="E6350">
        <v>2044.16</v>
      </c>
      <c r="M6350" s="1">
        <v>42440</v>
      </c>
      <c r="N6350">
        <v>1381.2</v>
      </c>
    </row>
    <row r="6351" spans="4:14" x14ac:dyDescent="0.25">
      <c r="D6351" s="1">
        <v>42075</v>
      </c>
      <c r="E6351">
        <v>2040.24</v>
      </c>
      <c r="M6351" s="1">
        <v>42443</v>
      </c>
      <c r="N6351">
        <v>1407.13</v>
      </c>
    </row>
    <row r="6352" spans="4:14" x14ac:dyDescent="0.25">
      <c r="D6352" s="1">
        <v>42076</v>
      </c>
      <c r="E6352">
        <v>2065.9499999999998</v>
      </c>
      <c r="M6352" s="1">
        <v>42444</v>
      </c>
      <c r="N6352">
        <v>1402.17</v>
      </c>
    </row>
    <row r="6353" spans="4:14" x14ac:dyDescent="0.25">
      <c r="D6353" s="1">
        <v>42079</v>
      </c>
      <c r="E6353">
        <v>2053.4</v>
      </c>
      <c r="M6353" s="1">
        <v>42445</v>
      </c>
      <c r="N6353">
        <v>1392.52</v>
      </c>
    </row>
    <row r="6354" spans="4:14" x14ac:dyDescent="0.25">
      <c r="D6354" s="1">
        <v>42080</v>
      </c>
      <c r="E6354">
        <v>2081.19</v>
      </c>
      <c r="M6354" s="1">
        <v>42446</v>
      </c>
      <c r="N6354">
        <v>1406.82</v>
      </c>
    </row>
    <row r="6355" spans="4:14" x14ac:dyDescent="0.25">
      <c r="D6355" s="1">
        <v>42081</v>
      </c>
      <c r="E6355">
        <v>2074.2800000000002</v>
      </c>
      <c r="M6355" s="1">
        <v>42447</v>
      </c>
      <c r="N6355">
        <v>1421.56</v>
      </c>
    </row>
    <row r="6356" spans="4:14" x14ac:dyDescent="0.25">
      <c r="D6356" s="1">
        <v>42082</v>
      </c>
      <c r="E6356">
        <v>2099.5</v>
      </c>
      <c r="M6356" s="1">
        <v>42450</v>
      </c>
      <c r="N6356">
        <v>1429.8</v>
      </c>
    </row>
    <row r="6357" spans="4:14" x14ac:dyDescent="0.25">
      <c r="D6357" s="1">
        <v>42083</v>
      </c>
      <c r="E6357">
        <v>2089.27</v>
      </c>
      <c r="M6357" s="1">
        <v>42451</v>
      </c>
      <c r="N6357">
        <v>1429.66</v>
      </c>
    </row>
    <row r="6358" spans="4:14" x14ac:dyDescent="0.25">
      <c r="D6358" s="1">
        <v>42086</v>
      </c>
      <c r="E6358">
        <v>2108.1</v>
      </c>
      <c r="M6358" s="1">
        <v>42452</v>
      </c>
      <c r="N6358">
        <v>1429.93</v>
      </c>
    </row>
    <row r="6359" spans="4:14" x14ac:dyDescent="0.25">
      <c r="D6359" s="1">
        <v>42087</v>
      </c>
      <c r="E6359">
        <v>2104.42</v>
      </c>
      <c r="M6359" s="1">
        <v>42453</v>
      </c>
      <c r="N6359">
        <v>1412.12</v>
      </c>
    </row>
    <row r="6360" spans="4:14" x14ac:dyDescent="0.25">
      <c r="D6360" s="1">
        <v>42088</v>
      </c>
      <c r="E6360">
        <v>2091.5</v>
      </c>
      <c r="M6360" s="1">
        <v>42457</v>
      </c>
      <c r="N6360">
        <v>1413.86</v>
      </c>
    </row>
    <row r="6361" spans="4:14" x14ac:dyDescent="0.25">
      <c r="D6361" s="1">
        <v>42089</v>
      </c>
      <c r="E6361">
        <v>2061.0500000000002</v>
      </c>
      <c r="M6361" s="1">
        <v>42458</v>
      </c>
      <c r="N6361">
        <v>1418.35</v>
      </c>
    </row>
    <row r="6362" spans="4:14" x14ac:dyDescent="0.25">
      <c r="D6362" s="1">
        <v>42090</v>
      </c>
      <c r="E6362">
        <v>2056.15</v>
      </c>
      <c r="M6362" s="1">
        <v>42459</v>
      </c>
      <c r="N6362">
        <v>1443.44</v>
      </c>
    </row>
    <row r="6363" spans="4:14" x14ac:dyDescent="0.25">
      <c r="D6363" s="1">
        <v>42093</v>
      </c>
      <c r="E6363">
        <v>2061.02</v>
      </c>
      <c r="M6363" s="1">
        <v>42460</v>
      </c>
      <c r="N6363">
        <v>1443.58</v>
      </c>
    </row>
    <row r="6364" spans="4:14" x14ac:dyDescent="0.25">
      <c r="D6364" s="1">
        <v>42094</v>
      </c>
      <c r="E6364">
        <v>2086.2399999999998</v>
      </c>
      <c r="M6364" s="1">
        <v>42461</v>
      </c>
      <c r="N6364">
        <v>1445.19</v>
      </c>
    </row>
    <row r="6365" spans="4:14" x14ac:dyDescent="0.25">
      <c r="D6365" s="1">
        <v>42095</v>
      </c>
      <c r="E6365">
        <v>2067.89</v>
      </c>
      <c r="M6365" s="1">
        <v>42464</v>
      </c>
      <c r="N6365">
        <v>1451.59</v>
      </c>
    </row>
    <row r="6366" spans="4:14" x14ac:dyDescent="0.25">
      <c r="D6366" s="1">
        <v>42096</v>
      </c>
      <c r="E6366">
        <v>2059.69</v>
      </c>
      <c r="M6366" s="1">
        <v>42465</v>
      </c>
      <c r="N6366">
        <v>1437.93</v>
      </c>
    </row>
    <row r="6367" spans="4:14" x14ac:dyDescent="0.25">
      <c r="D6367" s="1">
        <v>42100</v>
      </c>
      <c r="E6367">
        <v>2066.96</v>
      </c>
      <c r="M6367" s="1">
        <v>42466</v>
      </c>
      <c r="N6367">
        <v>1423.04</v>
      </c>
    </row>
    <row r="6368" spans="4:14" x14ac:dyDescent="0.25">
      <c r="D6368" s="1">
        <v>42101</v>
      </c>
      <c r="E6368">
        <v>2080.62</v>
      </c>
      <c r="M6368" s="1">
        <v>42467</v>
      </c>
      <c r="N6368">
        <v>1436.78</v>
      </c>
    </row>
    <row r="6369" spans="4:14" x14ac:dyDescent="0.25">
      <c r="D6369" s="1">
        <v>42102</v>
      </c>
      <c r="E6369">
        <v>2076.33</v>
      </c>
      <c r="M6369" s="1">
        <v>42468</v>
      </c>
      <c r="N6369">
        <v>1418.34</v>
      </c>
    </row>
    <row r="6370" spans="4:14" x14ac:dyDescent="0.25">
      <c r="D6370" s="1">
        <v>42103</v>
      </c>
      <c r="E6370">
        <v>2081.9</v>
      </c>
      <c r="M6370" s="1">
        <v>42471</v>
      </c>
      <c r="N6370">
        <v>1427.22</v>
      </c>
    </row>
    <row r="6371" spans="4:14" x14ac:dyDescent="0.25">
      <c r="D6371" s="1">
        <v>42104</v>
      </c>
      <c r="E6371">
        <v>2091.1799999999998</v>
      </c>
      <c r="M6371" s="1">
        <v>42472</v>
      </c>
      <c r="N6371">
        <v>1424.81</v>
      </c>
    </row>
    <row r="6372" spans="4:14" x14ac:dyDescent="0.25">
      <c r="D6372" s="1">
        <v>42107</v>
      </c>
      <c r="E6372">
        <v>2102.06</v>
      </c>
      <c r="M6372" s="1">
        <v>42473</v>
      </c>
      <c r="N6372">
        <v>1439.75</v>
      </c>
    </row>
    <row r="6373" spans="4:14" x14ac:dyDescent="0.25">
      <c r="D6373" s="1">
        <v>42108</v>
      </c>
      <c r="E6373">
        <v>2092.4299999999998</v>
      </c>
      <c r="M6373" s="1">
        <v>42474</v>
      </c>
      <c r="N6373">
        <v>1463.98</v>
      </c>
    </row>
    <row r="6374" spans="4:14" x14ac:dyDescent="0.25">
      <c r="D6374" s="1">
        <v>42109</v>
      </c>
      <c r="E6374">
        <v>2095.84</v>
      </c>
      <c r="M6374" s="1">
        <v>42475</v>
      </c>
      <c r="N6374">
        <v>1459.26</v>
      </c>
    </row>
    <row r="6375" spans="4:14" x14ac:dyDescent="0.25">
      <c r="D6375" s="1">
        <v>42110</v>
      </c>
      <c r="E6375">
        <v>2106.63</v>
      </c>
      <c r="M6375" s="1">
        <v>42478</v>
      </c>
      <c r="N6375">
        <v>1464.77</v>
      </c>
    </row>
    <row r="6376" spans="4:14" x14ac:dyDescent="0.25">
      <c r="D6376" s="1">
        <v>42111</v>
      </c>
      <c r="E6376">
        <v>2104.9899999999998</v>
      </c>
      <c r="M6376" s="1">
        <v>42479</v>
      </c>
      <c r="N6376">
        <v>1470.94</v>
      </c>
    </row>
    <row r="6377" spans="4:14" x14ac:dyDescent="0.25">
      <c r="D6377" s="1">
        <v>42114</v>
      </c>
      <c r="E6377">
        <v>2081.1799999999998</v>
      </c>
      <c r="M6377" s="1">
        <v>42480</v>
      </c>
      <c r="N6377">
        <v>1476.77</v>
      </c>
    </row>
    <row r="6378" spans="4:14" x14ac:dyDescent="0.25">
      <c r="D6378" s="1">
        <v>42115</v>
      </c>
      <c r="E6378">
        <v>2100.4</v>
      </c>
      <c r="M6378" s="1">
        <v>42481</v>
      </c>
      <c r="N6378">
        <v>1477.49</v>
      </c>
    </row>
    <row r="6379" spans="4:14" x14ac:dyDescent="0.25">
      <c r="D6379" s="1">
        <v>42116</v>
      </c>
      <c r="E6379">
        <v>2097.29</v>
      </c>
      <c r="M6379" s="1">
        <v>42482</v>
      </c>
      <c r="N6379">
        <v>1465.15</v>
      </c>
    </row>
    <row r="6380" spans="4:14" x14ac:dyDescent="0.25">
      <c r="D6380" s="1">
        <v>42117</v>
      </c>
      <c r="E6380">
        <v>2107.96</v>
      </c>
      <c r="M6380" s="1">
        <v>42485</v>
      </c>
      <c r="N6380">
        <v>1477.05</v>
      </c>
    </row>
    <row r="6381" spans="4:14" x14ac:dyDescent="0.25">
      <c r="D6381" s="1">
        <v>42118</v>
      </c>
      <c r="E6381">
        <v>2112.9299999999998</v>
      </c>
      <c r="M6381" s="1">
        <v>42486</v>
      </c>
      <c r="N6381">
        <v>1469.34</v>
      </c>
    </row>
    <row r="6382" spans="4:14" x14ac:dyDescent="0.25">
      <c r="D6382" s="1">
        <v>42121</v>
      </c>
      <c r="E6382">
        <v>2117.69</v>
      </c>
      <c r="M6382" s="1">
        <v>42487</v>
      </c>
      <c r="N6382">
        <v>1482.16</v>
      </c>
    </row>
    <row r="6383" spans="4:14" x14ac:dyDescent="0.25">
      <c r="D6383" s="1">
        <v>42122</v>
      </c>
      <c r="E6383">
        <v>2108.92</v>
      </c>
      <c r="M6383" s="1">
        <v>42488</v>
      </c>
      <c r="N6383">
        <v>1488.33</v>
      </c>
    </row>
    <row r="6384" spans="4:14" x14ac:dyDescent="0.25">
      <c r="D6384" s="1">
        <v>42123</v>
      </c>
      <c r="E6384">
        <v>2114.7600000000002</v>
      </c>
      <c r="M6384" s="1">
        <v>42489</v>
      </c>
      <c r="N6384">
        <v>1469.55</v>
      </c>
    </row>
    <row r="6385" spans="4:14" x14ac:dyDescent="0.25">
      <c r="D6385" s="1">
        <v>42124</v>
      </c>
      <c r="E6385">
        <v>2106.85</v>
      </c>
      <c r="M6385" s="1">
        <v>42492</v>
      </c>
      <c r="N6385">
        <v>1461.65</v>
      </c>
    </row>
    <row r="6386" spans="4:14" x14ac:dyDescent="0.25">
      <c r="D6386" s="1">
        <v>42125</v>
      </c>
      <c r="E6386">
        <v>2085.5100000000002</v>
      </c>
      <c r="M6386" s="1">
        <v>42493</v>
      </c>
      <c r="N6386">
        <v>1473.66</v>
      </c>
    </row>
    <row r="6387" spans="4:14" x14ac:dyDescent="0.25">
      <c r="D6387" s="1">
        <v>42128</v>
      </c>
      <c r="E6387">
        <v>2108.29</v>
      </c>
      <c r="M6387" s="1">
        <v>42494</v>
      </c>
      <c r="N6387">
        <v>1454.3</v>
      </c>
    </row>
    <row r="6388" spans="4:14" x14ac:dyDescent="0.25">
      <c r="D6388" s="1">
        <v>42129</v>
      </c>
      <c r="E6388">
        <v>2114.4899999999998</v>
      </c>
      <c r="M6388" s="1">
        <v>42495</v>
      </c>
      <c r="N6388">
        <v>1448.13</v>
      </c>
    </row>
    <row r="6389" spans="4:14" x14ac:dyDescent="0.25">
      <c r="D6389" s="1">
        <v>42130</v>
      </c>
      <c r="E6389">
        <v>2089.46</v>
      </c>
      <c r="M6389" s="1">
        <v>42496</v>
      </c>
      <c r="N6389">
        <v>1446.48</v>
      </c>
    </row>
    <row r="6390" spans="4:14" x14ac:dyDescent="0.25">
      <c r="D6390" s="1">
        <v>42131</v>
      </c>
      <c r="E6390">
        <v>2080.15</v>
      </c>
      <c r="M6390" s="1">
        <v>42499</v>
      </c>
      <c r="N6390">
        <v>1452.71</v>
      </c>
    </row>
    <row r="6391" spans="4:14" x14ac:dyDescent="0.25">
      <c r="D6391" s="1">
        <v>42132</v>
      </c>
      <c r="E6391">
        <v>2088</v>
      </c>
      <c r="M6391" s="1">
        <v>42500</v>
      </c>
      <c r="N6391">
        <v>1453.12</v>
      </c>
    </row>
    <row r="6392" spans="4:14" x14ac:dyDescent="0.25">
      <c r="D6392" s="1">
        <v>42135</v>
      </c>
      <c r="E6392">
        <v>2116.1</v>
      </c>
      <c r="M6392" s="1">
        <v>42501</v>
      </c>
      <c r="N6392">
        <v>1469.73</v>
      </c>
    </row>
    <row r="6393" spans="4:14" x14ac:dyDescent="0.25">
      <c r="D6393" s="1">
        <v>42136</v>
      </c>
      <c r="E6393">
        <v>2105.33</v>
      </c>
      <c r="M6393" s="1">
        <v>42502</v>
      </c>
      <c r="N6393">
        <v>1455.07</v>
      </c>
    </row>
    <row r="6394" spans="4:14" x14ac:dyDescent="0.25">
      <c r="D6394" s="1">
        <v>42137</v>
      </c>
      <c r="E6394">
        <v>2099.12</v>
      </c>
      <c r="M6394" s="1">
        <v>42503</v>
      </c>
      <c r="N6394">
        <v>1453.78</v>
      </c>
    </row>
    <row r="6395" spans="4:14" x14ac:dyDescent="0.25">
      <c r="D6395" s="1">
        <v>42138</v>
      </c>
      <c r="E6395">
        <v>2098.48</v>
      </c>
      <c r="M6395" s="1">
        <v>42506</v>
      </c>
      <c r="N6395">
        <v>1440.6</v>
      </c>
    </row>
    <row r="6396" spans="4:14" x14ac:dyDescent="0.25">
      <c r="D6396" s="1">
        <v>42139</v>
      </c>
      <c r="E6396">
        <v>2121.1</v>
      </c>
    </row>
    <row r="6397" spans="4:14" x14ac:dyDescent="0.25">
      <c r="D6397" s="1">
        <v>42142</v>
      </c>
      <c r="E6397">
        <v>2122.73</v>
      </c>
    </row>
    <row r="6398" spans="4:14" x14ac:dyDescent="0.25">
      <c r="D6398" s="1">
        <v>42143</v>
      </c>
      <c r="E6398">
        <v>2129.1999999999998</v>
      </c>
    </row>
    <row r="6399" spans="4:14" x14ac:dyDescent="0.25">
      <c r="D6399" s="1">
        <v>42144</v>
      </c>
      <c r="E6399">
        <v>2127.83</v>
      </c>
    </row>
    <row r="6400" spans="4:14" x14ac:dyDescent="0.25">
      <c r="D6400" s="1">
        <v>42145</v>
      </c>
      <c r="E6400">
        <v>2125.85</v>
      </c>
    </row>
    <row r="6401" spans="4:5" x14ac:dyDescent="0.25">
      <c r="D6401" s="1">
        <v>42146</v>
      </c>
      <c r="E6401">
        <v>2130.8200000000002</v>
      </c>
    </row>
    <row r="6402" spans="4:5" x14ac:dyDescent="0.25">
      <c r="D6402" s="1">
        <v>42150</v>
      </c>
      <c r="E6402">
        <v>2126.06</v>
      </c>
    </row>
    <row r="6403" spans="4:5" x14ac:dyDescent="0.25">
      <c r="D6403" s="1">
        <v>42151</v>
      </c>
      <c r="E6403">
        <v>2104.1999999999998</v>
      </c>
    </row>
    <row r="6404" spans="4:5" x14ac:dyDescent="0.25">
      <c r="D6404" s="1">
        <v>42152</v>
      </c>
      <c r="E6404">
        <v>2123.48</v>
      </c>
    </row>
    <row r="6405" spans="4:5" x14ac:dyDescent="0.25">
      <c r="D6405" s="1">
        <v>42153</v>
      </c>
      <c r="E6405">
        <v>2120.79</v>
      </c>
    </row>
    <row r="6406" spans="4:5" x14ac:dyDescent="0.25">
      <c r="D6406" s="1">
        <v>42156</v>
      </c>
      <c r="E6406">
        <v>2107.39</v>
      </c>
    </row>
    <row r="6407" spans="4:5" x14ac:dyDescent="0.25">
      <c r="D6407" s="1">
        <v>42157</v>
      </c>
      <c r="E6407">
        <v>2111.73</v>
      </c>
    </row>
    <row r="6408" spans="4:5" x14ac:dyDescent="0.25">
      <c r="D6408" s="1">
        <v>42158</v>
      </c>
      <c r="E6408">
        <v>2109.6</v>
      </c>
    </row>
    <row r="6409" spans="4:5" x14ac:dyDescent="0.25">
      <c r="D6409" s="1">
        <v>42159</v>
      </c>
      <c r="E6409">
        <v>2114.0700000000002</v>
      </c>
    </row>
    <row r="6410" spans="4:5" x14ac:dyDescent="0.25">
      <c r="D6410" s="1">
        <v>42160</v>
      </c>
      <c r="E6410">
        <v>2095.84</v>
      </c>
    </row>
    <row r="6411" spans="4:5" x14ac:dyDescent="0.25">
      <c r="D6411" s="1">
        <v>42163</v>
      </c>
      <c r="E6411">
        <v>2092.83</v>
      </c>
    </row>
    <row r="6412" spans="4:5" x14ac:dyDescent="0.25">
      <c r="D6412" s="1">
        <v>42164</v>
      </c>
      <c r="E6412">
        <v>2079.2800000000002</v>
      </c>
    </row>
    <row r="6413" spans="4:5" x14ac:dyDescent="0.25">
      <c r="D6413" s="1">
        <v>42165</v>
      </c>
      <c r="E6413">
        <v>2080.15</v>
      </c>
    </row>
    <row r="6414" spans="4:5" x14ac:dyDescent="0.25">
      <c r="D6414" s="1">
        <v>42166</v>
      </c>
      <c r="E6414">
        <v>2105.1999999999998</v>
      </c>
    </row>
    <row r="6415" spans="4:5" x14ac:dyDescent="0.25">
      <c r="D6415" s="1">
        <v>42167</v>
      </c>
      <c r="E6415">
        <v>2108.86</v>
      </c>
    </row>
    <row r="6416" spans="4:5" x14ac:dyDescent="0.25">
      <c r="D6416" s="1">
        <v>42170</v>
      </c>
      <c r="E6416">
        <v>2094.11</v>
      </c>
    </row>
    <row r="6417" spans="4:5" x14ac:dyDescent="0.25">
      <c r="D6417" s="1">
        <v>42171</v>
      </c>
      <c r="E6417">
        <v>2084.4299999999998</v>
      </c>
    </row>
    <row r="6418" spans="4:5" x14ac:dyDescent="0.25">
      <c r="D6418" s="1">
        <v>42172</v>
      </c>
      <c r="E6418">
        <v>2096.29</v>
      </c>
    </row>
    <row r="6419" spans="4:5" x14ac:dyDescent="0.25">
      <c r="D6419" s="1">
        <v>42173</v>
      </c>
      <c r="E6419">
        <v>2100.44</v>
      </c>
    </row>
    <row r="6420" spans="4:5" x14ac:dyDescent="0.25">
      <c r="D6420" s="1">
        <v>42174</v>
      </c>
      <c r="E6420">
        <v>2121.2399999999998</v>
      </c>
    </row>
    <row r="6421" spans="4:5" x14ac:dyDescent="0.25">
      <c r="D6421" s="1">
        <v>42177</v>
      </c>
      <c r="E6421">
        <v>2109.9899999999998</v>
      </c>
    </row>
    <row r="6422" spans="4:5" x14ac:dyDescent="0.25">
      <c r="D6422" s="1">
        <v>42178</v>
      </c>
      <c r="E6422">
        <v>2122.85</v>
      </c>
    </row>
    <row r="6423" spans="4:5" x14ac:dyDescent="0.25">
      <c r="D6423" s="1">
        <v>42179</v>
      </c>
      <c r="E6423">
        <v>2124.1999999999998</v>
      </c>
    </row>
    <row r="6424" spans="4:5" x14ac:dyDescent="0.25">
      <c r="D6424" s="1">
        <v>42180</v>
      </c>
      <c r="E6424">
        <v>2108.58</v>
      </c>
    </row>
    <row r="6425" spans="4:5" x14ac:dyDescent="0.25">
      <c r="D6425" s="1">
        <v>42181</v>
      </c>
      <c r="E6425">
        <v>2102.31</v>
      </c>
    </row>
    <row r="6426" spans="4:5" x14ac:dyDescent="0.25">
      <c r="D6426" s="1">
        <v>42184</v>
      </c>
      <c r="E6426">
        <v>2101.4899999999998</v>
      </c>
    </row>
    <row r="6427" spans="4:5" x14ac:dyDescent="0.25">
      <c r="D6427" s="1">
        <v>42185</v>
      </c>
      <c r="E6427">
        <v>2057.64</v>
      </c>
    </row>
    <row r="6428" spans="4:5" x14ac:dyDescent="0.25">
      <c r="D6428" s="1">
        <v>42186</v>
      </c>
      <c r="E6428">
        <v>2063.11</v>
      </c>
    </row>
    <row r="6429" spans="4:5" x14ac:dyDescent="0.25">
      <c r="D6429" s="1">
        <v>42187</v>
      </c>
      <c r="E6429">
        <v>2077.42</v>
      </c>
    </row>
    <row r="6430" spans="4:5" x14ac:dyDescent="0.25">
      <c r="D6430" s="1">
        <v>42191</v>
      </c>
      <c r="E6430">
        <v>2076.7800000000002</v>
      </c>
    </row>
    <row r="6431" spans="4:5" x14ac:dyDescent="0.25">
      <c r="D6431" s="1">
        <v>42192</v>
      </c>
      <c r="E6431">
        <v>2068.7600000000002</v>
      </c>
    </row>
    <row r="6432" spans="4:5" x14ac:dyDescent="0.25">
      <c r="D6432" s="1">
        <v>42193</v>
      </c>
      <c r="E6432">
        <v>2081.34</v>
      </c>
    </row>
    <row r="6433" spans="4:5" x14ac:dyDescent="0.25">
      <c r="D6433" s="1">
        <v>42194</v>
      </c>
      <c r="E6433">
        <v>2046.68</v>
      </c>
    </row>
    <row r="6434" spans="4:5" x14ac:dyDescent="0.25">
      <c r="D6434" s="1">
        <v>42195</v>
      </c>
      <c r="E6434">
        <v>2051.31</v>
      </c>
    </row>
    <row r="6435" spans="4:5" x14ac:dyDescent="0.25">
      <c r="D6435" s="1">
        <v>42198</v>
      </c>
      <c r="E6435">
        <v>2076.62</v>
      </c>
    </row>
    <row r="6436" spans="4:5" x14ac:dyDescent="0.25">
      <c r="D6436" s="1">
        <v>42199</v>
      </c>
      <c r="E6436">
        <v>2099.6</v>
      </c>
    </row>
    <row r="6437" spans="4:5" x14ac:dyDescent="0.25">
      <c r="D6437" s="1">
        <v>42200</v>
      </c>
      <c r="E6437">
        <v>2108.9499999999998</v>
      </c>
    </row>
    <row r="6438" spans="4:5" x14ac:dyDescent="0.25">
      <c r="D6438" s="1">
        <v>42201</v>
      </c>
      <c r="E6438">
        <v>2107.4</v>
      </c>
    </row>
    <row r="6439" spans="4:5" x14ac:dyDescent="0.25">
      <c r="D6439" s="1">
        <v>42202</v>
      </c>
      <c r="E6439">
        <v>2124.29</v>
      </c>
    </row>
    <row r="6440" spans="4:5" x14ac:dyDescent="0.25">
      <c r="D6440" s="1">
        <v>42205</v>
      </c>
      <c r="E6440">
        <v>2126.64</v>
      </c>
    </row>
    <row r="6441" spans="4:5" x14ac:dyDescent="0.25">
      <c r="D6441" s="1">
        <v>42206</v>
      </c>
      <c r="E6441">
        <v>2128.2800000000002</v>
      </c>
    </row>
    <row r="6442" spans="4:5" x14ac:dyDescent="0.25">
      <c r="D6442" s="1">
        <v>42207</v>
      </c>
      <c r="E6442">
        <v>2119.21</v>
      </c>
    </row>
    <row r="6443" spans="4:5" x14ac:dyDescent="0.25">
      <c r="D6443" s="1">
        <v>42208</v>
      </c>
      <c r="E6443">
        <v>2114.15</v>
      </c>
    </row>
    <row r="6444" spans="4:5" x14ac:dyDescent="0.25">
      <c r="D6444" s="1">
        <v>42209</v>
      </c>
      <c r="E6444">
        <v>2102.15</v>
      </c>
    </row>
    <row r="6445" spans="4:5" x14ac:dyDescent="0.25">
      <c r="D6445" s="1">
        <v>42212</v>
      </c>
      <c r="E6445">
        <v>2079.65</v>
      </c>
    </row>
    <row r="6446" spans="4:5" x14ac:dyDescent="0.25">
      <c r="D6446" s="1">
        <v>42213</v>
      </c>
      <c r="E6446">
        <v>2067.64</v>
      </c>
    </row>
    <row r="6447" spans="4:5" x14ac:dyDescent="0.25">
      <c r="D6447" s="1">
        <v>42214</v>
      </c>
      <c r="E6447">
        <v>2093.25</v>
      </c>
    </row>
    <row r="6448" spans="4:5" x14ac:dyDescent="0.25">
      <c r="D6448" s="1">
        <v>42215</v>
      </c>
      <c r="E6448">
        <v>2108.5700000000002</v>
      </c>
    </row>
    <row r="6449" spans="4:5" x14ac:dyDescent="0.25">
      <c r="D6449" s="1">
        <v>42216</v>
      </c>
      <c r="E6449">
        <v>2108.63</v>
      </c>
    </row>
    <row r="6450" spans="4:5" x14ac:dyDescent="0.25">
      <c r="D6450" s="1">
        <v>42219</v>
      </c>
      <c r="E6450">
        <v>2103.84</v>
      </c>
    </row>
    <row r="6451" spans="4:5" x14ac:dyDescent="0.25">
      <c r="D6451" s="1">
        <v>42220</v>
      </c>
      <c r="E6451">
        <v>2098.04</v>
      </c>
    </row>
    <row r="6452" spans="4:5" x14ac:dyDescent="0.25">
      <c r="D6452" s="1">
        <v>42221</v>
      </c>
      <c r="E6452">
        <v>2093.3200000000002</v>
      </c>
    </row>
    <row r="6453" spans="4:5" x14ac:dyDescent="0.25">
      <c r="D6453" s="1">
        <v>42222</v>
      </c>
      <c r="E6453">
        <v>2099.84</v>
      </c>
    </row>
    <row r="6454" spans="4:5" x14ac:dyDescent="0.25">
      <c r="D6454" s="1">
        <v>42223</v>
      </c>
      <c r="E6454">
        <v>2083.56</v>
      </c>
    </row>
    <row r="6455" spans="4:5" x14ac:dyDescent="0.25">
      <c r="D6455" s="1">
        <v>42226</v>
      </c>
      <c r="E6455">
        <v>2077.5700000000002</v>
      </c>
    </row>
    <row r="6456" spans="4:5" x14ac:dyDescent="0.25">
      <c r="D6456" s="1">
        <v>42227</v>
      </c>
      <c r="E6456">
        <v>2104.1799999999998</v>
      </c>
    </row>
    <row r="6457" spans="4:5" x14ac:dyDescent="0.25">
      <c r="D6457" s="1">
        <v>42228</v>
      </c>
      <c r="E6457">
        <v>2084.0700000000002</v>
      </c>
    </row>
    <row r="6458" spans="4:5" x14ac:dyDescent="0.25">
      <c r="D6458" s="1">
        <v>42229</v>
      </c>
      <c r="E6458">
        <v>2086.0500000000002</v>
      </c>
    </row>
    <row r="6459" spans="4:5" x14ac:dyDescent="0.25">
      <c r="D6459" s="1">
        <v>42230</v>
      </c>
      <c r="E6459">
        <v>2083.39</v>
      </c>
    </row>
    <row r="6460" spans="4:5" x14ac:dyDescent="0.25">
      <c r="D6460" s="1">
        <v>42233</v>
      </c>
      <c r="E6460">
        <v>2091.54</v>
      </c>
    </row>
    <row r="6461" spans="4:5" x14ac:dyDescent="0.25">
      <c r="D6461" s="1">
        <v>42234</v>
      </c>
      <c r="E6461">
        <v>2102.44</v>
      </c>
    </row>
    <row r="6462" spans="4:5" x14ac:dyDescent="0.25">
      <c r="D6462" s="1">
        <v>42235</v>
      </c>
      <c r="E6462">
        <v>2096.92</v>
      </c>
    </row>
    <row r="6463" spans="4:5" x14ac:dyDescent="0.25">
      <c r="D6463" s="1">
        <v>42236</v>
      </c>
      <c r="E6463">
        <v>2079.61</v>
      </c>
    </row>
    <row r="6464" spans="4:5" x14ac:dyDescent="0.25">
      <c r="D6464" s="1">
        <v>42237</v>
      </c>
      <c r="E6464">
        <v>2035.73</v>
      </c>
    </row>
    <row r="6465" spans="4:5" x14ac:dyDescent="0.25">
      <c r="D6465" s="1">
        <v>42240</v>
      </c>
      <c r="E6465">
        <v>1970.89</v>
      </c>
    </row>
    <row r="6466" spans="4:5" x14ac:dyDescent="0.25">
      <c r="D6466" s="1">
        <v>42241</v>
      </c>
      <c r="E6466">
        <v>1893.21</v>
      </c>
    </row>
    <row r="6467" spans="4:5" x14ac:dyDescent="0.25">
      <c r="D6467" s="1">
        <v>42242</v>
      </c>
      <c r="E6467">
        <v>1867.61</v>
      </c>
    </row>
    <row r="6468" spans="4:5" x14ac:dyDescent="0.25">
      <c r="D6468" s="1">
        <v>42243</v>
      </c>
      <c r="E6468">
        <v>1940.51</v>
      </c>
    </row>
    <row r="6469" spans="4:5" x14ac:dyDescent="0.25">
      <c r="D6469" s="1">
        <v>42244</v>
      </c>
      <c r="E6469">
        <v>1987.66</v>
      </c>
    </row>
    <row r="6470" spans="4:5" x14ac:dyDescent="0.25">
      <c r="D6470" s="1">
        <v>42247</v>
      </c>
      <c r="E6470">
        <v>1988.87</v>
      </c>
    </row>
    <row r="6471" spans="4:5" x14ac:dyDescent="0.25">
      <c r="D6471" s="1">
        <v>42248</v>
      </c>
      <c r="E6471">
        <v>1972.18</v>
      </c>
    </row>
    <row r="6472" spans="4:5" x14ac:dyDescent="0.25">
      <c r="D6472" s="1">
        <v>42249</v>
      </c>
      <c r="E6472">
        <v>1913.85</v>
      </c>
    </row>
    <row r="6473" spans="4:5" x14ac:dyDescent="0.25">
      <c r="D6473" s="1">
        <v>42250</v>
      </c>
      <c r="E6473">
        <v>1948.86</v>
      </c>
    </row>
    <row r="6474" spans="4:5" x14ac:dyDescent="0.25">
      <c r="D6474" s="1">
        <v>42251</v>
      </c>
      <c r="E6474">
        <v>1951.13</v>
      </c>
    </row>
    <row r="6475" spans="4:5" x14ac:dyDescent="0.25">
      <c r="D6475" s="1">
        <v>42255</v>
      </c>
      <c r="E6475">
        <v>1921.22</v>
      </c>
    </row>
    <row r="6476" spans="4:5" x14ac:dyDescent="0.25">
      <c r="D6476" s="1">
        <v>42256</v>
      </c>
      <c r="E6476">
        <v>1969.41</v>
      </c>
    </row>
    <row r="6477" spans="4:5" x14ac:dyDescent="0.25">
      <c r="D6477" s="1">
        <v>42257</v>
      </c>
      <c r="E6477">
        <v>1942.04</v>
      </c>
    </row>
    <row r="6478" spans="4:5" x14ac:dyDescent="0.25">
      <c r="D6478" s="1">
        <v>42258</v>
      </c>
      <c r="E6478">
        <v>1952.29</v>
      </c>
    </row>
    <row r="6479" spans="4:5" x14ac:dyDescent="0.25">
      <c r="D6479" s="1">
        <v>42261</v>
      </c>
      <c r="E6479">
        <v>1961.05</v>
      </c>
    </row>
    <row r="6480" spans="4:5" x14ac:dyDescent="0.25">
      <c r="D6480" s="1">
        <v>42262</v>
      </c>
      <c r="E6480">
        <v>1953.03</v>
      </c>
    </row>
    <row r="6481" spans="4:5" x14ac:dyDescent="0.25">
      <c r="D6481" s="1">
        <v>42263</v>
      </c>
      <c r="E6481">
        <v>1978.09</v>
      </c>
    </row>
    <row r="6482" spans="4:5" x14ac:dyDescent="0.25">
      <c r="D6482" s="1">
        <v>42264</v>
      </c>
      <c r="E6482">
        <v>1995.31</v>
      </c>
    </row>
    <row r="6483" spans="4:5" x14ac:dyDescent="0.25">
      <c r="D6483" s="1">
        <v>42265</v>
      </c>
      <c r="E6483">
        <v>1990.2</v>
      </c>
    </row>
    <row r="6484" spans="4:5" x14ac:dyDescent="0.25">
      <c r="D6484" s="1">
        <v>42268</v>
      </c>
      <c r="E6484">
        <v>1958.03</v>
      </c>
    </row>
    <row r="6485" spans="4:5" x14ac:dyDescent="0.25">
      <c r="D6485" s="1">
        <v>42269</v>
      </c>
      <c r="E6485">
        <v>1966.97</v>
      </c>
    </row>
    <row r="6486" spans="4:5" x14ac:dyDescent="0.25">
      <c r="D6486" s="1">
        <v>42270</v>
      </c>
      <c r="E6486">
        <v>1942.74</v>
      </c>
    </row>
    <row r="6487" spans="4:5" x14ac:dyDescent="0.25">
      <c r="D6487" s="1">
        <v>42271</v>
      </c>
      <c r="E6487">
        <v>1938.76</v>
      </c>
    </row>
    <row r="6488" spans="4:5" x14ac:dyDescent="0.25">
      <c r="D6488" s="1">
        <v>42272</v>
      </c>
      <c r="E6488">
        <v>1932.24</v>
      </c>
    </row>
    <row r="6489" spans="4:5" x14ac:dyDescent="0.25">
      <c r="D6489" s="1">
        <v>42275</v>
      </c>
      <c r="E6489">
        <v>1931.34</v>
      </c>
    </row>
    <row r="6490" spans="4:5" x14ac:dyDescent="0.25">
      <c r="D6490" s="1">
        <v>42276</v>
      </c>
      <c r="E6490">
        <v>1881.77</v>
      </c>
    </row>
    <row r="6491" spans="4:5" x14ac:dyDescent="0.25">
      <c r="D6491" s="1">
        <v>42277</v>
      </c>
      <c r="E6491">
        <v>1884.09</v>
      </c>
    </row>
    <row r="6492" spans="4:5" x14ac:dyDescent="0.25">
      <c r="D6492" s="1">
        <v>42278</v>
      </c>
      <c r="E6492">
        <v>1920.03</v>
      </c>
    </row>
    <row r="6493" spans="4:5" x14ac:dyDescent="0.25">
      <c r="D6493" s="1">
        <v>42279</v>
      </c>
      <c r="E6493">
        <v>1923.82</v>
      </c>
    </row>
    <row r="6494" spans="4:5" x14ac:dyDescent="0.25">
      <c r="D6494" s="1">
        <v>42282</v>
      </c>
      <c r="E6494">
        <v>1951.36</v>
      </c>
    </row>
    <row r="6495" spans="4:5" x14ac:dyDescent="0.25">
      <c r="D6495" s="1">
        <v>42283</v>
      </c>
      <c r="E6495">
        <v>1987.05</v>
      </c>
    </row>
    <row r="6496" spans="4:5" x14ac:dyDescent="0.25">
      <c r="D6496" s="1">
        <v>42284</v>
      </c>
      <c r="E6496">
        <v>1979.92</v>
      </c>
    </row>
    <row r="6497" spans="4:5" x14ac:dyDescent="0.25">
      <c r="D6497" s="1">
        <v>42285</v>
      </c>
      <c r="E6497">
        <v>1995.83</v>
      </c>
    </row>
    <row r="6498" spans="4:5" x14ac:dyDescent="0.25">
      <c r="D6498" s="1">
        <v>42286</v>
      </c>
      <c r="E6498">
        <v>2013.43</v>
      </c>
    </row>
    <row r="6499" spans="4:5" x14ac:dyDescent="0.25">
      <c r="D6499" s="1">
        <v>42289</v>
      </c>
      <c r="E6499">
        <v>2014.89</v>
      </c>
    </row>
    <row r="6500" spans="4:5" x14ac:dyDescent="0.25">
      <c r="D6500" s="1">
        <v>42290</v>
      </c>
      <c r="E6500">
        <v>2017.46</v>
      </c>
    </row>
    <row r="6501" spans="4:5" x14ac:dyDescent="0.25">
      <c r="D6501" s="1">
        <v>42291</v>
      </c>
      <c r="E6501">
        <v>2003.69</v>
      </c>
    </row>
    <row r="6502" spans="4:5" x14ac:dyDescent="0.25">
      <c r="D6502" s="1">
        <v>42292</v>
      </c>
      <c r="E6502">
        <v>1994.24</v>
      </c>
    </row>
    <row r="6503" spans="4:5" x14ac:dyDescent="0.25">
      <c r="D6503" s="1">
        <v>42293</v>
      </c>
      <c r="E6503">
        <v>2023.86</v>
      </c>
    </row>
    <row r="6504" spans="4:5" x14ac:dyDescent="0.25">
      <c r="D6504" s="1">
        <v>42296</v>
      </c>
      <c r="E6504">
        <v>2033.11</v>
      </c>
    </row>
    <row r="6505" spans="4:5" x14ac:dyDescent="0.25">
      <c r="D6505" s="1">
        <v>42297</v>
      </c>
      <c r="E6505">
        <v>2033.66</v>
      </c>
    </row>
    <row r="6506" spans="4:5" x14ac:dyDescent="0.25">
      <c r="D6506" s="1">
        <v>42298</v>
      </c>
      <c r="E6506">
        <v>2030.77</v>
      </c>
    </row>
    <row r="6507" spans="4:5" x14ac:dyDescent="0.25">
      <c r="D6507" s="1">
        <v>42299</v>
      </c>
      <c r="E6507">
        <v>2018.94</v>
      </c>
    </row>
    <row r="6508" spans="4:5" x14ac:dyDescent="0.25">
      <c r="D6508" s="1">
        <v>42300</v>
      </c>
      <c r="E6508">
        <v>2052.5100000000002</v>
      </c>
    </row>
    <row r="6509" spans="4:5" x14ac:dyDescent="0.25">
      <c r="D6509" s="1">
        <v>42303</v>
      </c>
      <c r="E6509">
        <v>2075.15</v>
      </c>
    </row>
    <row r="6510" spans="4:5" x14ac:dyDescent="0.25">
      <c r="D6510" s="1">
        <v>42304</v>
      </c>
      <c r="E6510">
        <v>2071.1799999999998</v>
      </c>
    </row>
    <row r="6511" spans="4:5" x14ac:dyDescent="0.25">
      <c r="D6511" s="1">
        <v>42305</v>
      </c>
      <c r="E6511">
        <v>2065.89</v>
      </c>
    </row>
    <row r="6512" spans="4:5" x14ac:dyDescent="0.25">
      <c r="D6512" s="1">
        <v>42306</v>
      </c>
      <c r="E6512">
        <v>2090.35</v>
      </c>
    </row>
    <row r="6513" spans="4:5" x14ac:dyDescent="0.25">
      <c r="D6513" s="1">
        <v>42307</v>
      </c>
      <c r="E6513">
        <v>2089.41</v>
      </c>
    </row>
    <row r="6514" spans="4:5" x14ac:dyDescent="0.25">
      <c r="D6514" s="1">
        <v>42310</v>
      </c>
      <c r="E6514">
        <v>2079.36</v>
      </c>
    </row>
    <row r="6515" spans="4:5" x14ac:dyDescent="0.25">
      <c r="D6515" s="1">
        <v>42311</v>
      </c>
      <c r="E6515">
        <v>2104.0500000000002</v>
      </c>
    </row>
    <row r="6516" spans="4:5" x14ac:dyDescent="0.25">
      <c r="D6516" s="1">
        <v>42312</v>
      </c>
      <c r="E6516">
        <v>2109.79</v>
      </c>
    </row>
    <row r="6517" spans="4:5" x14ac:dyDescent="0.25">
      <c r="D6517" s="1">
        <v>42313</v>
      </c>
      <c r="E6517">
        <v>2102.31</v>
      </c>
    </row>
    <row r="6518" spans="4:5" x14ac:dyDescent="0.25">
      <c r="D6518" s="1">
        <v>42314</v>
      </c>
      <c r="E6518">
        <v>2099.9299999999998</v>
      </c>
    </row>
    <row r="6519" spans="4:5" x14ac:dyDescent="0.25">
      <c r="D6519" s="1">
        <v>42317</v>
      </c>
      <c r="E6519">
        <v>2099.1999999999998</v>
      </c>
    </row>
    <row r="6520" spans="4:5" x14ac:dyDescent="0.25">
      <c r="D6520" s="1">
        <v>42318</v>
      </c>
      <c r="E6520">
        <v>2078.58</v>
      </c>
    </row>
    <row r="6521" spans="4:5" x14ac:dyDescent="0.25">
      <c r="D6521" s="1">
        <v>42319</v>
      </c>
      <c r="E6521">
        <v>2081.7199999999998</v>
      </c>
    </row>
    <row r="6522" spans="4:5" x14ac:dyDescent="0.25">
      <c r="D6522" s="1">
        <v>42320</v>
      </c>
      <c r="E6522">
        <v>2075</v>
      </c>
    </row>
    <row r="6523" spans="4:5" x14ac:dyDescent="0.25">
      <c r="D6523" s="1">
        <v>42321</v>
      </c>
      <c r="E6523">
        <v>2045.97</v>
      </c>
    </row>
    <row r="6524" spans="4:5" x14ac:dyDescent="0.25">
      <c r="D6524" s="1">
        <v>42324</v>
      </c>
      <c r="E6524">
        <v>2023.04</v>
      </c>
    </row>
    <row r="6525" spans="4:5" x14ac:dyDescent="0.25">
      <c r="D6525" s="1">
        <v>42325</v>
      </c>
      <c r="E6525">
        <v>2053.19</v>
      </c>
    </row>
    <row r="6526" spans="4:5" x14ac:dyDescent="0.25">
      <c r="D6526" s="1">
        <v>42326</v>
      </c>
      <c r="E6526">
        <v>2050.44</v>
      </c>
    </row>
    <row r="6527" spans="4:5" x14ac:dyDescent="0.25">
      <c r="D6527" s="1">
        <v>42327</v>
      </c>
      <c r="E6527">
        <v>2083.58</v>
      </c>
    </row>
    <row r="6528" spans="4:5" x14ac:dyDescent="0.25">
      <c r="D6528" s="1">
        <v>42328</v>
      </c>
      <c r="E6528">
        <v>2081.2399999999998</v>
      </c>
    </row>
    <row r="6529" spans="4:5" x14ac:dyDescent="0.25">
      <c r="D6529" s="1">
        <v>42331</v>
      </c>
      <c r="E6529">
        <v>2089.17</v>
      </c>
    </row>
    <row r="6530" spans="4:5" x14ac:dyDescent="0.25">
      <c r="D6530" s="1">
        <v>42332</v>
      </c>
      <c r="E6530">
        <v>2086.59</v>
      </c>
    </row>
    <row r="6531" spans="4:5" x14ac:dyDescent="0.25">
      <c r="D6531" s="1">
        <v>42333</v>
      </c>
      <c r="E6531">
        <v>2089.14</v>
      </c>
    </row>
    <row r="6532" spans="4:5" x14ac:dyDescent="0.25">
      <c r="D6532" s="1">
        <v>42335</v>
      </c>
      <c r="E6532">
        <v>2088.87</v>
      </c>
    </row>
    <row r="6533" spans="4:5" x14ac:dyDescent="0.25">
      <c r="D6533" s="1">
        <v>42338</v>
      </c>
      <c r="E6533">
        <v>2090.11</v>
      </c>
    </row>
    <row r="6534" spans="4:5" x14ac:dyDescent="0.25">
      <c r="D6534" s="1">
        <v>42339</v>
      </c>
      <c r="E6534">
        <v>2080.41</v>
      </c>
    </row>
    <row r="6535" spans="4:5" x14ac:dyDescent="0.25">
      <c r="D6535" s="1">
        <v>42340</v>
      </c>
      <c r="E6535">
        <v>2102.63</v>
      </c>
    </row>
    <row r="6536" spans="4:5" x14ac:dyDescent="0.25">
      <c r="D6536" s="1">
        <v>42341</v>
      </c>
      <c r="E6536">
        <v>2079.5100000000002</v>
      </c>
    </row>
    <row r="6537" spans="4:5" x14ac:dyDescent="0.25">
      <c r="D6537" s="1">
        <v>42342</v>
      </c>
      <c r="E6537">
        <v>2049.62</v>
      </c>
    </row>
    <row r="6538" spans="4:5" x14ac:dyDescent="0.25">
      <c r="D6538" s="1">
        <v>42345</v>
      </c>
      <c r="E6538">
        <v>2091.69</v>
      </c>
    </row>
    <row r="6539" spans="4:5" x14ac:dyDescent="0.25">
      <c r="D6539" s="1">
        <v>42346</v>
      </c>
      <c r="E6539">
        <v>2077.0700000000002</v>
      </c>
    </row>
    <row r="6540" spans="4:5" x14ac:dyDescent="0.25">
      <c r="D6540" s="1">
        <v>42347</v>
      </c>
      <c r="E6540">
        <v>2063.59</v>
      </c>
    </row>
    <row r="6541" spans="4:5" x14ac:dyDescent="0.25">
      <c r="D6541" s="1">
        <v>42348</v>
      </c>
      <c r="E6541">
        <v>2047.62</v>
      </c>
    </row>
    <row r="6542" spans="4:5" x14ac:dyDescent="0.25">
      <c r="D6542" s="1">
        <v>42349</v>
      </c>
      <c r="E6542">
        <v>2052.23</v>
      </c>
    </row>
    <row r="6543" spans="4:5" x14ac:dyDescent="0.25">
      <c r="D6543" s="1">
        <v>42352</v>
      </c>
      <c r="E6543">
        <v>2012.37</v>
      </c>
    </row>
    <row r="6544" spans="4:5" x14ac:dyDescent="0.25">
      <c r="D6544" s="1">
        <v>42353</v>
      </c>
      <c r="E6544">
        <v>2021.94</v>
      </c>
    </row>
    <row r="6545" spans="4:5" x14ac:dyDescent="0.25">
      <c r="D6545" s="1">
        <v>42354</v>
      </c>
      <c r="E6545">
        <v>2043.41</v>
      </c>
    </row>
    <row r="6546" spans="4:5" x14ac:dyDescent="0.25">
      <c r="D6546" s="1">
        <v>42355</v>
      </c>
      <c r="E6546">
        <v>2073.0700000000002</v>
      </c>
    </row>
    <row r="6547" spans="4:5" x14ac:dyDescent="0.25">
      <c r="D6547" s="1">
        <v>42356</v>
      </c>
      <c r="E6547">
        <v>2041.89</v>
      </c>
    </row>
    <row r="6548" spans="4:5" x14ac:dyDescent="0.25">
      <c r="D6548" s="1">
        <v>42359</v>
      </c>
      <c r="E6548">
        <v>2005.55</v>
      </c>
    </row>
    <row r="6549" spans="4:5" x14ac:dyDescent="0.25">
      <c r="D6549" s="1">
        <v>42360</v>
      </c>
      <c r="E6549">
        <v>2021.15</v>
      </c>
    </row>
    <row r="6550" spans="4:5" x14ac:dyDescent="0.25">
      <c r="D6550" s="1">
        <v>42361</v>
      </c>
      <c r="E6550">
        <v>2038.97</v>
      </c>
    </row>
    <row r="6551" spans="4:5" x14ac:dyDescent="0.25">
      <c r="D6551" s="1">
        <v>42362</v>
      </c>
      <c r="E6551">
        <v>2064.29</v>
      </c>
    </row>
    <row r="6552" spans="4:5" x14ac:dyDescent="0.25">
      <c r="D6552" s="1">
        <v>42366</v>
      </c>
      <c r="E6552">
        <v>2060.9899999999998</v>
      </c>
    </row>
    <row r="6553" spans="4:5" x14ac:dyDescent="0.25">
      <c r="D6553" s="1">
        <v>42367</v>
      </c>
      <c r="E6553">
        <v>2056.5</v>
      </c>
    </row>
    <row r="6554" spans="4:5" x14ac:dyDescent="0.25">
      <c r="D6554" s="1">
        <v>42368</v>
      </c>
      <c r="E6554">
        <v>2078.36</v>
      </c>
    </row>
    <row r="6555" spans="4:5" x14ac:dyDescent="0.25">
      <c r="D6555" s="1">
        <v>42369</v>
      </c>
      <c r="E6555">
        <v>2063.36</v>
      </c>
    </row>
    <row r="6556" spans="4:5" x14ac:dyDescent="0.25">
      <c r="D6556" s="1">
        <v>42373</v>
      </c>
      <c r="E6556">
        <v>2043.94</v>
      </c>
    </row>
    <row r="6557" spans="4:5" x14ac:dyDescent="0.25">
      <c r="D6557" s="1">
        <v>42374</v>
      </c>
      <c r="E6557">
        <v>2012.66</v>
      </c>
    </row>
    <row r="6558" spans="4:5" x14ac:dyDescent="0.25">
      <c r="D6558" s="1">
        <v>42375</v>
      </c>
      <c r="E6558">
        <v>2016.71</v>
      </c>
    </row>
    <row r="6559" spans="4:5" x14ac:dyDescent="0.25">
      <c r="D6559" s="1">
        <v>42376</v>
      </c>
      <c r="E6559">
        <v>1990.26</v>
      </c>
    </row>
    <row r="6560" spans="4:5" x14ac:dyDescent="0.25">
      <c r="D6560" s="1">
        <v>42377</v>
      </c>
      <c r="E6560">
        <v>1943.09</v>
      </c>
    </row>
    <row r="6561" spans="4:5" x14ac:dyDescent="0.25">
      <c r="D6561" s="1">
        <v>42380</v>
      </c>
      <c r="E6561">
        <v>1922.03</v>
      </c>
    </row>
    <row r="6562" spans="4:5" x14ac:dyDescent="0.25">
      <c r="D6562" s="1">
        <v>42381</v>
      </c>
      <c r="E6562">
        <v>1923.67</v>
      </c>
    </row>
    <row r="6563" spans="4:5" x14ac:dyDescent="0.25">
      <c r="D6563" s="1">
        <v>42382</v>
      </c>
      <c r="E6563">
        <v>1938.68</v>
      </c>
    </row>
    <row r="6564" spans="4:5" x14ac:dyDescent="0.25">
      <c r="D6564" s="1">
        <v>42383</v>
      </c>
      <c r="E6564">
        <v>1890.28</v>
      </c>
    </row>
    <row r="6565" spans="4:5" x14ac:dyDescent="0.25">
      <c r="D6565" s="1">
        <v>42384</v>
      </c>
      <c r="E6565">
        <v>1921.84</v>
      </c>
    </row>
    <row r="6566" spans="4:5" x14ac:dyDescent="0.25">
      <c r="D6566" s="1">
        <v>42388</v>
      </c>
      <c r="E6566">
        <v>1880.33</v>
      </c>
    </row>
    <row r="6567" spans="4:5" x14ac:dyDescent="0.25">
      <c r="D6567" s="1">
        <v>42389</v>
      </c>
      <c r="E6567">
        <v>1881.33</v>
      </c>
    </row>
    <row r="6568" spans="4:5" x14ac:dyDescent="0.25">
      <c r="D6568" s="1">
        <v>42390</v>
      </c>
      <c r="E6568">
        <v>1859.33</v>
      </c>
    </row>
    <row r="6569" spans="4:5" x14ac:dyDescent="0.25">
      <c r="D6569" s="1">
        <v>42391</v>
      </c>
      <c r="E6569">
        <v>1868.99</v>
      </c>
    </row>
    <row r="6570" spans="4:5" x14ac:dyDescent="0.25">
      <c r="D6570" s="1">
        <v>42394</v>
      </c>
      <c r="E6570">
        <v>1906.9</v>
      </c>
    </row>
    <row r="6571" spans="4:5" x14ac:dyDescent="0.25">
      <c r="D6571" s="1">
        <v>42395</v>
      </c>
      <c r="E6571">
        <v>1877.08</v>
      </c>
    </row>
    <row r="6572" spans="4:5" x14ac:dyDescent="0.25">
      <c r="D6572" s="1">
        <v>42396</v>
      </c>
      <c r="E6572">
        <v>1903.63</v>
      </c>
    </row>
    <row r="6573" spans="4:5" x14ac:dyDescent="0.25">
      <c r="D6573" s="1">
        <v>42397</v>
      </c>
      <c r="E6573">
        <v>1882.95</v>
      </c>
    </row>
    <row r="6574" spans="4:5" x14ac:dyDescent="0.25">
      <c r="D6574" s="1">
        <v>42398</v>
      </c>
      <c r="E6574">
        <v>1893.36</v>
      </c>
    </row>
    <row r="6575" spans="4:5" x14ac:dyDescent="0.25">
      <c r="D6575" s="1">
        <v>42401</v>
      </c>
      <c r="E6575">
        <v>1940.24</v>
      </c>
    </row>
    <row r="6576" spans="4:5" x14ac:dyDescent="0.25">
      <c r="D6576" s="1">
        <v>42402</v>
      </c>
      <c r="E6576">
        <v>1939.38</v>
      </c>
    </row>
    <row r="6577" spans="4:5" x14ac:dyDescent="0.25">
      <c r="D6577" s="1">
        <v>42403</v>
      </c>
      <c r="E6577">
        <v>1903.03</v>
      </c>
    </row>
    <row r="6578" spans="4:5" x14ac:dyDescent="0.25">
      <c r="D6578" s="1">
        <v>42404</v>
      </c>
      <c r="E6578">
        <v>1912.53</v>
      </c>
    </row>
    <row r="6579" spans="4:5" x14ac:dyDescent="0.25">
      <c r="D6579" s="1">
        <v>42405</v>
      </c>
      <c r="E6579">
        <v>1915.45</v>
      </c>
    </row>
    <row r="6580" spans="4:5" x14ac:dyDescent="0.25">
      <c r="D6580" s="1">
        <v>42408</v>
      </c>
      <c r="E6580">
        <v>1880.05</v>
      </c>
    </row>
    <row r="6581" spans="4:5" x14ac:dyDescent="0.25">
      <c r="D6581" s="1">
        <v>42409</v>
      </c>
      <c r="E6581">
        <v>1853.44</v>
      </c>
    </row>
    <row r="6582" spans="4:5" x14ac:dyDescent="0.25">
      <c r="D6582" s="1">
        <v>42410</v>
      </c>
      <c r="E6582">
        <v>1852.21</v>
      </c>
    </row>
    <row r="6583" spans="4:5" x14ac:dyDescent="0.25">
      <c r="D6583" s="1">
        <v>42411</v>
      </c>
      <c r="E6583">
        <v>1851.86</v>
      </c>
    </row>
    <row r="6584" spans="4:5" x14ac:dyDescent="0.25">
      <c r="D6584" s="1">
        <v>42412</v>
      </c>
      <c r="E6584">
        <v>1829.08</v>
      </c>
    </row>
    <row r="6585" spans="4:5" x14ac:dyDescent="0.25">
      <c r="D6585" s="1">
        <v>42416</v>
      </c>
      <c r="E6585">
        <v>1864.78</v>
      </c>
    </row>
    <row r="6586" spans="4:5" x14ac:dyDescent="0.25">
      <c r="D6586" s="1">
        <v>42417</v>
      </c>
      <c r="E6586">
        <v>1895.58</v>
      </c>
    </row>
    <row r="6587" spans="4:5" x14ac:dyDescent="0.25">
      <c r="D6587" s="1">
        <v>42418</v>
      </c>
      <c r="E6587">
        <v>1926.82</v>
      </c>
    </row>
    <row r="6588" spans="4:5" x14ac:dyDescent="0.25">
      <c r="D6588" s="1">
        <v>42419</v>
      </c>
      <c r="E6588">
        <v>1917.83</v>
      </c>
    </row>
    <row r="6589" spans="4:5" x14ac:dyDescent="0.25">
      <c r="D6589" s="1">
        <v>42422</v>
      </c>
      <c r="E6589">
        <v>1917.78</v>
      </c>
    </row>
    <row r="6590" spans="4:5" x14ac:dyDescent="0.25">
      <c r="D6590" s="1">
        <v>42423</v>
      </c>
      <c r="E6590">
        <v>1945.5</v>
      </c>
    </row>
    <row r="6591" spans="4:5" x14ac:dyDescent="0.25">
      <c r="D6591" s="1">
        <v>42424</v>
      </c>
      <c r="E6591">
        <v>1921.27</v>
      </c>
    </row>
    <row r="6592" spans="4:5" x14ac:dyDescent="0.25">
      <c r="D6592" s="1">
        <v>42425</v>
      </c>
      <c r="E6592">
        <v>1929.8</v>
      </c>
    </row>
    <row r="6593" spans="4:5" x14ac:dyDescent="0.25">
      <c r="D6593" s="1">
        <v>42426</v>
      </c>
      <c r="E6593">
        <v>1951.7</v>
      </c>
    </row>
    <row r="6594" spans="4:5" x14ac:dyDescent="0.25">
      <c r="D6594" s="1">
        <v>42429</v>
      </c>
      <c r="E6594">
        <v>1948.05</v>
      </c>
    </row>
    <row r="6595" spans="4:5" x14ac:dyDescent="0.25">
      <c r="D6595" s="1">
        <v>42430</v>
      </c>
      <c r="E6595">
        <v>1932.23</v>
      </c>
    </row>
    <row r="6596" spans="4:5" x14ac:dyDescent="0.25">
      <c r="D6596" s="1">
        <v>42431</v>
      </c>
      <c r="E6596">
        <v>1978.35</v>
      </c>
    </row>
    <row r="6597" spans="4:5" x14ac:dyDescent="0.25">
      <c r="D6597" s="1">
        <v>42432</v>
      </c>
      <c r="E6597">
        <v>1986.45</v>
      </c>
    </row>
    <row r="6598" spans="4:5" x14ac:dyDescent="0.25">
      <c r="D6598" s="1">
        <v>42433</v>
      </c>
      <c r="E6598">
        <v>1993.4</v>
      </c>
    </row>
    <row r="6599" spans="4:5" x14ac:dyDescent="0.25">
      <c r="D6599" s="1">
        <v>42436</v>
      </c>
      <c r="E6599">
        <v>1999.99</v>
      </c>
    </row>
    <row r="6600" spans="4:5" x14ac:dyDescent="0.25">
      <c r="D6600" s="1">
        <v>42437</v>
      </c>
      <c r="E6600">
        <v>2001.76</v>
      </c>
    </row>
    <row r="6601" spans="4:5" x14ac:dyDescent="0.25">
      <c r="D6601" s="1">
        <v>42438</v>
      </c>
      <c r="E6601">
        <v>1979.26</v>
      </c>
    </row>
    <row r="6602" spans="4:5" x14ac:dyDescent="0.25">
      <c r="D6602" s="1">
        <v>42439</v>
      </c>
      <c r="E6602">
        <v>1989.26</v>
      </c>
    </row>
    <row r="6603" spans="4:5" x14ac:dyDescent="0.25">
      <c r="D6603" s="1">
        <v>42440</v>
      </c>
      <c r="E6603">
        <v>1989.57</v>
      </c>
    </row>
    <row r="6604" spans="4:5" x14ac:dyDescent="0.25">
      <c r="D6604" s="1">
        <v>42443</v>
      </c>
      <c r="E6604">
        <v>2022.19</v>
      </c>
    </row>
    <row r="6605" spans="4:5" x14ac:dyDescent="0.25">
      <c r="D6605" s="1">
        <v>42444</v>
      </c>
      <c r="E6605">
        <v>2019.64</v>
      </c>
    </row>
    <row r="6606" spans="4:5" x14ac:dyDescent="0.25">
      <c r="D6606" s="1">
        <v>42445</v>
      </c>
      <c r="E6606">
        <v>2015.93</v>
      </c>
    </row>
    <row r="6607" spans="4:5" x14ac:dyDescent="0.25">
      <c r="D6607" s="1">
        <v>42446</v>
      </c>
      <c r="E6607">
        <v>2027.22</v>
      </c>
    </row>
    <row r="6608" spans="4:5" x14ac:dyDescent="0.25">
      <c r="D6608" s="1">
        <v>42447</v>
      </c>
      <c r="E6608">
        <v>2040.59</v>
      </c>
    </row>
    <row r="6609" spans="4:5" x14ac:dyDescent="0.25">
      <c r="D6609" s="1">
        <v>42450</v>
      </c>
      <c r="E6609">
        <v>2049.58</v>
      </c>
    </row>
    <row r="6610" spans="4:5" x14ac:dyDescent="0.25">
      <c r="D6610" s="1">
        <v>42451</v>
      </c>
      <c r="E6610">
        <v>2051.6</v>
      </c>
    </row>
    <row r="6611" spans="4:5" x14ac:dyDescent="0.25">
      <c r="D6611" s="1">
        <v>42452</v>
      </c>
      <c r="E6611">
        <v>2049.8000000000002</v>
      </c>
    </row>
    <row r="6612" spans="4:5" x14ac:dyDescent="0.25">
      <c r="D6612" s="1">
        <v>42453</v>
      </c>
      <c r="E6612">
        <v>2036.71</v>
      </c>
    </row>
    <row r="6613" spans="4:5" x14ac:dyDescent="0.25">
      <c r="D6613" s="1">
        <v>42457</v>
      </c>
      <c r="E6613">
        <v>2035.94</v>
      </c>
    </row>
    <row r="6614" spans="4:5" x14ac:dyDescent="0.25">
      <c r="D6614" s="1">
        <v>42458</v>
      </c>
      <c r="E6614">
        <v>2037.05</v>
      </c>
    </row>
    <row r="6615" spans="4:5" x14ac:dyDescent="0.25">
      <c r="D6615" s="1">
        <v>42459</v>
      </c>
      <c r="E6615">
        <v>2055.0100000000002</v>
      </c>
    </row>
    <row r="6616" spans="4:5" x14ac:dyDescent="0.25">
      <c r="D6616" s="1">
        <v>42460</v>
      </c>
      <c r="E6616">
        <v>2063.9499999999998</v>
      </c>
    </row>
    <row r="6617" spans="4:5" x14ac:dyDescent="0.25">
      <c r="D6617" s="1">
        <v>42461</v>
      </c>
      <c r="E6617">
        <v>2059.7399999999998</v>
      </c>
    </row>
    <row r="6618" spans="4:5" x14ac:dyDescent="0.25">
      <c r="D6618" s="1">
        <v>42464</v>
      </c>
      <c r="E6618">
        <v>2072.7800000000002</v>
      </c>
    </row>
    <row r="6619" spans="4:5" x14ac:dyDescent="0.25">
      <c r="D6619" s="1">
        <v>42465</v>
      </c>
      <c r="E6619">
        <v>2066.13</v>
      </c>
    </row>
    <row r="6620" spans="4:5" x14ac:dyDescent="0.25">
      <c r="D6620" s="1">
        <v>42466</v>
      </c>
      <c r="E6620">
        <v>2045.17</v>
      </c>
    </row>
    <row r="6621" spans="4:5" x14ac:dyDescent="0.25">
      <c r="D6621" s="1">
        <v>42467</v>
      </c>
      <c r="E6621">
        <v>2066.66</v>
      </c>
    </row>
    <row r="6622" spans="4:5" x14ac:dyDescent="0.25">
      <c r="D6622" s="1">
        <v>42468</v>
      </c>
      <c r="E6622">
        <v>2041.91</v>
      </c>
    </row>
    <row r="6623" spans="4:5" x14ac:dyDescent="0.25">
      <c r="D6623" s="1">
        <v>42471</v>
      </c>
      <c r="E6623">
        <v>2047.6</v>
      </c>
    </row>
    <row r="6624" spans="4:5" x14ac:dyDescent="0.25">
      <c r="D6624" s="1">
        <v>42472</v>
      </c>
      <c r="E6624">
        <v>2041.99</v>
      </c>
    </row>
    <row r="6625" spans="4:5" x14ac:dyDescent="0.25">
      <c r="D6625" s="1">
        <v>42473</v>
      </c>
      <c r="E6625">
        <v>2061.7199999999998</v>
      </c>
    </row>
    <row r="6626" spans="4:5" x14ac:dyDescent="0.25">
      <c r="D6626" s="1">
        <v>42474</v>
      </c>
      <c r="E6626">
        <v>2082.42</v>
      </c>
    </row>
    <row r="6627" spans="4:5" x14ac:dyDescent="0.25">
      <c r="D6627" s="1">
        <v>42475</v>
      </c>
      <c r="E6627">
        <v>2082.7800000000002</v>
      </c>
    </row>
    <row r="6628" spans="4:5" x14ac:dyDescent="0.25">
      <c r="D6628" s="1">
        <v>42478</v>
      </c>
      <c r="E6628">
        <v>2080.73</v>
      </c>
    </row>
    <row r="6629" spans="4:5" x14ac:dyDescent="0.25">
      <c r="D6629" s="1">
        <v>42479</v>
      </c>
      <c r="E6629">
        <v>2094.34</v>
      </c>
    </row>
    <row r="6630" spans="4:5" x14ac:dyDescent="0.25">
      <c r="D6630" s="1">
        <v>42480</v>
      </c>
      <c r="E6630">
        <v>2100.8000000000002</v>
      </c>
    </row>
    <row r="6631" spans="4:5" x14ac:dyDescent="0.25">
      <c r="D6631" s="1">
        <v>42481</v>
      </c>
      <c r="E6631">
        <v>2102.4</v>
      </c>
    </row>
    <row r="6632" spans="4:5" x14ac:dyDescent="0.25">
      <c r="D6632" s="1">
        <v>42482</v>
      </c>
      <c r="E6632">
        <v>2091.48</v>
      </c>
    </row>
    <row r="6633" spans="4:5" x14ac:dyDescent="0.25">
      <c r="D6633" s="1">
        <v>42485</v>
      </c>
      <c r="E6633">
        <v>2091.58</v>
      </c>
    </row>
    <row r="6634" spans="4:5" x14ac:dyDescent="0.25">
      <c r="D6634" s="1">
        <v>42486</v>
      </c>
      <c r="E6634">
        <v>2087.79</v>
      </c>
    </row>
    <row r="6635" spans="4:5" x14ac:dyDescent="0.25">
      <c r="D6635" s="1">
        <v>42487</v>
      </c>
      <c r="E6635">
        <v>2091.6999999999998</v>
      </c>
    </row>
    <row r="6636" spans="4:5" x14ac:dyDescent="0.25">
      <c r="D6636" s="1">
        <v>42488</v>
      </c>
      <c r="E6636">
        <v>2095.15</v>
      </c>
    </row>
    <row r="6637" spans="4:5" x14ac:dyDescent="0.25">
      <c r="D6637" s="1">
        <v>42489</v>
      </c>
      <c r="E6637">
        <v>2075.81</v>
      </c>
    </row>
    <row r="6638" spans="4:5" x14ac:dyDescent="0.25">
      <c r="D6638" s="1">
        <v>42492</v>
      </c>
      <c r="E6638">
        <v>2065.3000000000002</v>
      </c>
    </row>
    <row r="6639" spans="4:5" x14ac:dyDescent="0.25">
      <c r="D6639" s="1">
        <v>42493</v>
      </c>
      <c r="E6639">
        <v>2081.4299999999998</v>
      </c>
    </row>
    <row r="6640" spans="4:5" x14ac:dyDescent="0.25">
      <c r="D6640" s="1">
        <v>42494</v>
      </c>
      <c r="E6640">
        <v>2063.37</v>
      </c>
    </row>
    <row r="6641" spans="4:5" x14ac:dyDescent="0.25">
      <c r="D6641" s="1">
        <v>42495</v>
      </c>
      <c r="E6641">
        <v>2051.12</v>
      </c>
    </row>
    <row r="6642" spans="4:5" x14ac:dyDescent="0.25">
      <c r="D6642" s="1">
        <v>42496</v>
      </c>
      <c r="E6642">
        <v>2050.63</v>
      </c>
    </row>
    <row r="6643" spans="4:5" x14ac:dyDescent="0.25">
      <c r="D6643" s="1">
        <v>42499</v>
      </c>
      <c r="E6643">
        <v>2057.14</v>
      </c>
    </row>
    <row r="6644" spans="4:5" x14ac:dyDescent="0.25">
      <c r="D6644" s="1">
        <v>42500</v>
      </c>
      <c r="E6644">
        <v>2058.69</v>
      </c>
    </row>
    <row r="6645" spans="4:5" x14ac:dyDescent="0.25">
      <c r="D6645" s="1">
        <v>42501</v>
      </c>
      <c r="E6645">
        <v>2084.39</v>
      </c>
    </row>
    <row r="6646" spans="4:5" x14ac:dyDescent="0.25">
      <c r="D6646" s="1">
        <v>42502</v>
      </c>
      <c r="E6646">
        <v>2064.46</v>
      </c>
    </row>
    <row r="6647" spans="4:5" x14ac:dyDescent="0.25">
      <c r="D6647" s="1">
        <v>42503</v>
      </c>
      <c r="E6647">
        <v>2064.11</v>
      </c>
    </row>
    <row r="6648" spans="4:5" x14ac:dyDescent="0.25">
      <c r="D6648" s="1">
        <v>42506</v>
      </c>
      <c r="E6648">
        <v>2046.61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19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5" max="25" width="13.140625" customWidth="1"/>
  </cols>
  <sheetData>
    <row r="1" spans="1:26" x14ac:dyDescent="0.25">
      <c r="A1" t="s">
        <v>0</v>
      </c>
      <c r="D1" t="s">
        <v>3</v>
      </c>
      <c r="G1" t="s">
        <v>4</v>
      </c>
      <c r="J1" t="s">
        <v>7</v>
      </c>
      <c r="M1" t="s">
        <v>6</v>
      </c>
      <c r="P1" t="s">
        <v>5</v>
      </c>
      <c r="S1" t="s">
        <v>9</v>
      </c>
      <c r="V1" t="s">
        <v>10</v>
      </c>
      <c r="Y1" t="s">
        <v>8</v>
      </c>
    </row>
    <row r="2" spans="1:26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</row>
    <row r="3" spans="1:26" x14ac:dyDescent="0.25">
      <c r="A3" s="1" t="str">
        <f>_xll.BDH($A$1,$B$2:$B$2,"12/1/1989","5/16/2016","Dir=V","Dts=S","Sort=A","Quote=C","QtTyp=Y","Days=T","Per=cm","DtFmt=D","UseDPDF=Y","CshAdjNormal=N","CshAdjAbnormal=N","CapChg=N","cols=2;rows=251")</f>
        <v>#N/A Connection</v>
      </c>
      <c r="B3">
        <v>1004.08</v>
      </c>
      <c r="D3" s="1" t="str">
        <f>_xll.BDH($D$1,$E$2:$E$2,"12/1/1989","5/16/2016","Dir=V","Dts=S","Sort=A","Quote=C","QtTyp=Y","Days=T","Per=cm","DtFmt=D","UseDPDF=Y","CshAdjNormal=N","CshAdjAbnormal=N","CapChg=N","cols=2;rows=317")</f>
        <v>#N/A Connection</v>
      </c>
      <c r="E3">
        <v>345.99</v>
      </c>
      <c r="G3" s="1" t="str">
        <f>_xll.BDH($G$1,$H$2:$H$2,"12/1/1989","5/16/2016","Dir=V","Dts=S","Sort=A","Quote=C","QtTyp=Y","Days=T","Per=cm","DtFmt=D","UseDPDF=Y","CshAdjNormal=N","CshAdjAbnormal=N","CapChg=N","cols=2;rows=251")</f>
        <v>#N/A Connection</v>
      </c>
      <c r="H3">
        <v>1020.02</v>
      </c>
      <c r="J3" s="1" t="str">
        <f>_xll.BDH($J$1,$K$2:$K$2,"12/1/1989","5/16/2016","Dir=V","Dts=S","Sort=A","Quote=C","QtTyp=Y","Days=T","Per=cm","DtFmt=D","UseDPDF=Y","CshAdjNormal=N","CshAdjAbnormal=N","CapChg=N","cols=2;rows=251")</f>
        <v>#N/A Connection</v>
      </c>
      <c r="K3">
        <v>1016.6</v>
      </c>
      <c r="M3" s="1" t="str">
        <f>_xll.BDH($M$1,$N$2:$N$2,"12/1/1989","5/16/2016","Dir=V","Dts=S","Sort=A","Quote=C","QtTyp=Y","Days=T","Per=cm","DtFmt=D","UseDPDF=Y","CshAdjNormal=N","CshAdjAbnormal=N","CapChg=N","cols=2;rows=305")</f>
        <v>#N/A Connection</v>
      </c>
      <c r="N3">
        <v>100</v>
      </c>
      <c r="P3" s="1" t="str">
        <f>_xll.BDH($P$1,$Q$2:$Q$2,"12/1/1989","5/16/2016","Dir=V","Dts=S","Sort=A","Quote=C","QtTyp=Y","Days=T","Per=cm","DtFmt=D","UseDPDF=Y","CshAdjNormal=N","CshAdjAbnormal=N","CapChg=N","cols=2;rows=251")</f>
        <v>#N/A Connection</v>
      </c>
      <c r="Q3">
        <v>997.45</v>
      </c>
      <c r="S3" s="1" t="str">
        <f>_xll.BDH($S$1,$T$2:$T$2,"12/1/1989","5/16/2016","Dir=V","Dts=S","Sort=A","Quote=C","QtTyp=Y","Days=T","Per=cm","DtFmt=D","UseDPDF=Y","CshAdjNormal=N","CshAdjAbnormal=N","CapChg=N","cols=2;rows=269")</f>
        <v>#N/A Connection</v>
      </c>
      <c r="T3">
        <v>100</v>
      </c>
      <c r="V3" s="1" t="str">
        <f>_xll.BDH($V$1,$W$2:$W$2,"12/1/1989","5/16/2016","Dir=V","Dts=S","Sort=A","Quote=C","QtTyp=Y","Days=T","Per=cm","DtFmt=D","UseDPDF=Y","CshAdjNormal=N","CshAdjAbnormal=N","CapChg=N","cols=2;rows=251")</f>
        <v>#N/A Connection</v>
      </c>
      <c r="W3">
        <v>1004.47</v>
      </c>
      <c r="Y3" s="1" t="str">
        <f>_xll.BDH($Y$1,$Z$2:$Z$2,"12/1/1989","5/16/2016","Dir=V","Dts=S","Sort=A","Quote=C","QtTyp=Y","Days=T","Per=cm","DtFmt=D","UseDPDF=Y","CshAdjNormal=N","CshAdjAbnormal=N","CapChg=N","cols=2;rows=251")</f>
        <v>#N/A Connection</v>
      </c>
      <c r="Z3">
        <v>1005.01</v>
      </c>
    </row>
    <row r="4" spans="1:26" x14ac:dyDescent="0.25">
      <c r="A4" s="1">
        <v>34911</v>
      </c>
      <c r="B4">
        <v>1004.08</v>
      </c>
      <c r="D4" s="1">
        <v>32904</v>
      </c>
      <c r="E4">
        <v>353.4</v>
      </c>
      <c r="G4" s="1">
        <v>34911</v>
      </c>
      <c r="H4">
        <v>1020.02</v>
      </c>
      <c r="J4" s="1">
        <v>34911</v>
      </c>
      <c r="K4">
        <v>1016.6</v>
      </c>
      <c r="M4" s="1">
        <v>33269</v>
      </c>
      <c r="N4">
        <v>100</v>
      </c>
      <c r="P4" s="1">
        <v>34911</v>
      </c>
      <c r="Q4">
        <v>997.45</v>
      </c>
      <c r="S4" s="1">
        <v>34365</v>
      </c>
      <c r="T4">
        <v>100</v>
      </c>
      <c r="V4" s="1">
        <v>34911</v>
      </c>
      <c r="W4">
        <v>1004.47</v>
      </c>
      <c r="Y4" s="1">
        <v>34911</v>
      </c>
      <c r="Z4">
        <v>1005.01</v>
      </c>
    </row>
    <row r="5" spans="1:26" x14ac:dyDescent="0.25">
      <c r="A5" s="1">
        <v>34942</v>
      </c>
      <c r="B5">
        <v>1054.05</v>
      </c>
      <c r="D5" s="1">
        <v>32932</v>
      </c>
      <c r="E5">
        <v>329.08</v>
      </c>
      <c r="G5" s="1">
        <v>34942</v>
      </c>
      <c r="H5">
        <v>1042.6099999999999</v>
      </c>
      <c r="J5" s="1">
        <v>34942</v>
      </c>
      <c r="K5">
        <v>1101.8800000000001</v>
      </c>
      <c r="M5" s="1">
        <v>33297</v>
      </c>
      <c r="N5">
        <v>107.7</v>
      </c>
      <c r="P5" s="1">
        <v>34942</v>
      </c>
      <c r="Q5">
        <v>1024.31</v>
      </c>
      <c r="S5" s="1">
        <v>34393</v>
      </c>
      <c r="T5">
        <v>102.28</v>
      </c>
      <c r="V5" s="1">
        <v>34942</v>
      </c>
      <c r="W5">
        <v>1039.03</v>
      </c>
      <c r="Y5" s="1">
        <v>34942</v>
      </c>
      <c r="Z5">
        <v>1099.02</v>
      </c>
    </row>
    <row r="6" spans="1:26" x14ac:dyDescent="0.25">
      <c r="A6" s="1">
        <v>34971</v>
      </c>
      <c r="B6">
        <v>1059.55</v>
      </c>
      <c r="D6" s="1">
        <v>32962</v>
      </c>
      <c r="E6">
        <v>331.89</v>
      </c>
      <c r="G6" s="1">
        <v>34971</v>
      </c>
      <c r="H6">
        <v>1044.6099999999999</v>
      </c>
      <c r="J6" s="1">
        <v>34971</v>
      </c>
      <c r="K6">
        <v>1122.8499999999999</v>
      </c>
      <c r="M6" s="1">
        <v>33326</v>
      </c>
      <c r="N6">
        <v>117.05</v>
      </c>
      <c r="P6" s="1">
        <v>34971</v>
      </c>
      <c r="Q6">
        <v>1034.76</v>
      </c>
      <c r="S6" s="1">
        <v>34424</v>
      </c>
      <c r="T6">
        <v>101.9</v>
      </c>
      <c r="V6" s="1">
        <v>34971</v>
      </c>
      <c r="W6">
        <v>1058.6600000000001</v>
      </c>
      <c r="Y6" s="1">
        <v>34971</v>
      </c>
      <c r="Z6">
        <v>1115.19</v>
      </c>
    </row>
    <row r="7" spans="1:26" x14ac:dyDescent="0.25">
      <c r="A7" s="1">
        <v>35003</v>
      </c>
      <c r="B7">
        <v>1099.45</v>
      </c>
      <c r="D7" s="1">
        <v>32993</v>
      </c>
      <c r="E7">
        <v>339.94</v>
      </c>
      <c r="G7" s="1">
        <v>35003</v>
      </c>
      <c r="H7">
        <v>1069.0999999999999</v>
      </c>
      <c r="J7" s="1">
        <v>35003</v>
      </c>
      <c r="K7">
        <v>1138.48</v>
      </c>
      <c r="M7" s="1">
        <v>33358</v>
      </c>
      <c r="N7">
        <v>122.17</v>
      </c>
      <c r="P7" s="1">
        <v>35003</v>
      </c>
      <c r="Q7">
        <v>1065.4000000000001</v>
      </c>
      <c r="S7" s="1">
        <v>34453</v>
      </c>
      <c r="T7">
        <v>94.49</v>
      </c>
      <c r="V7" s="1">
        <v>35003</v>
      </c>
      <c r="W7">
        <v>1061.7</v>
      </c>
      <c r="Y7" s="1">
        <v>35003</v>
      </c>
      <c r="Z7">
        <v>1161.94</v>
      </c>
    </row>
    <row r="8" spans="1:26" x14ac:dyDescent="0.25">
      <c r="A8" s="1">
        <v>35033</v>
      </c>
      <c r="B8">
        <v>1094.23</v>
      </c>
      <c r="D8" s="1">
        <v>33024</v>
      </c>
      <c r="E8">
        <v>330.8</v>
      </c>
      <c r="G8" s="1">
        <v>35033</v>
      </c>
      <c r="H8">
        <v>1028.04</v>
      </c>
      <c r="J8" s="1">
        <v>35033</v>
      </c>
      <c r="K8">
        <v>1094.58</v>
      </c>
      <c r="M8" s="1">
        <v>33389</v>
      </c>
      <c r="N8">
        <v>121.93</v>
      </c>
      <c r="P8" s="1">
        <v>35033</v>
      </c>
      <c r="Q8">
        <v>1040.17</v>
      </c>
      <c r="S8" s="1">
        <v>34485</v>
      </c>
      <c r="T8">
        <v>95.84</v>
      </c>
      <c r="V8" s="1">
        <v>35033</v>
      </c>
      <c r="W8">
        <v>1006.71</v>
      </c>
      <c r="Y8" s="1">
        <v>35033</v>
      </c>
      <c r="Z8">
        <v>1097.08</v>
      </c>
    </row>
    <row r="9" spans="1:26" x14ac:dyDescent="0.25">
      <c r="A9" s="1">
        <v>35062</v>
      </c>
      <c r="B9">
        <v>1137.04</v>
      </c>
      <c r="D9" s="1">
        <v>33053</v>
      </c>
      <c r="E9">
        <v>361.23</v>
      </c>
      <c r="G9" s="1">
        <v>35062</v>
      </c>
      <c r="H9">
        <v>1066.3</v>
      </c>
      <c r="J9" s="1">
        <v>35062</v>
      </c>
      <c r="K9">
        <v>1143.47</v>
      </c>
      <c r="M9" s="1">
        <v>33417</v>
      </c>
      <c r="N9">
        <v>127.25</v>
      </c>
      <c r="P9" s="1">
        <v>35062</v>
      </c>
      <c r="Q9">
        <v>1079.55</v>
      </c>
      <c r="S9" s="1">
        <v>34515</v>
      </c>
      <c r="T9">
        <v>93.85</v>
      </c>
      <c r="V9" s="1">
        <v>35062</v>
      </c>
      <c r="W9">
        <v>1039.26</v>
      </c>
      <c r="Y9" s="1">
        <v>35062</v>
      </c>
      <c r="Z9">
        <v>1141.6500000000001</v>
      </c>
    </row>
    <row r="10" spans="1:26" x14ac:dyDescent="0.25">
      <c r="A10" s="1">
        <v>35095</v>
      </c>
      <c r="B10">
        <v>1128.08</v>
      </c>
      <c r="D10" s="1">
        <v>33085</v>
      </c>
      <c r="E10">
        <v>358.02</v>
      </c>
      <c r="G10" s="1">
        <v>35095</v>
      </c>
      <c r="H10">
        <v>1083.25</v>
      </c>
      <c r="J10" s="1">
        <v>35095</v>
      </c>
      <c r="K10">
        <v>1112.1199999999999</v>
      </c>
      <c r="M10" s="1">
        <v>33450</v>
      </c>
      <c r="N10">
        <v>120.57</v>
      </c>
      <c r="P10" s="1">
        <v>35095</v>
      </c>
      <c r="Q10">
        <v>1083.31</v>
      </c>
      <c r="S10" s="1">
        <v>34544</v>
      </c>
      <c r="T10">
        <v>90.27</v>
      </c>
      <c r="V10" s="1">
        <v>35095</v>
      </c>
      <c r="W10">
        <v>1052.1300000000001</v>
      </c>
      <c r="Y10" s="1">
        <v>35095</v>
      </c>
      <c r="Z10">
        <v>1136.52</v>
      </c>
    </row>
    <row r="11" spans="1:26" x14ac:dyDescent="0.25">
      <c r="A11" s="1">
        <v>35124</v>
      </c>
      <c r="B11">
        <v>1164.6300000000001</v>
      </c>
      <c r="D11" s="1">
        <v>33116</v>
      </c>
      <c r="E11">
        <v>356.15</v>
      </c>
      <c r="G11" s="1">
        <v>35124</v>
      </c>
      <c r="H11">
        <v>1099.26</v>
      </c>
      <c r="J11" s="1">
        <v>35124</v>
      </c>
      <c r="K11">
        <v>1139.99</v>
      </c>
      <c r="M11" s="1">
        <v>33480</v>
      </c>
      <c r="N11">
        <v>127.61</v>
      </c>
      <c r="P11" s="1">
        <v>35124</v>
      </c>
      <c r="Q11">
        <v>1099.24</v>
      </c>
      <c r="S11" s="1">
        <v>34577</v>
      </c>
      <c r="T11">
        <v>91.32</v>
      </c>
      <c r="V11" s="1">
        <v>35124</v>
      </c>
      <c r="W11">
        <v>1061.58</v>
      </c>
      <c r="Y11" s="1">
        <v>35124</v>
      </c>
      <c r="Z11">
        <v>1145.0899999999999</v>
      </c>
    </row>
    <row r="12" spans="1:26" x14ac:dyDescent="0.25">
      <c r="A12" s="1">
        <v>35153</v>
      </c>
      <c r="B12">
        <v>1178.33</v>
      </c>
      <c r="D12" s="1">
        <v>33144</v>
      </c>
      <c r="E12">
        <v>322.56</v>
      </c>
      <c r="G12" s="1">
        <v>35153</v>
      </c>
      <c r="H12">
        <v>1098.52</v>
      </c>
      <c r="J12" s="1">
        <v>35153</v>
      </c>
      <c r="K12">
        <v>1215.07</v>
      </c>
      <c r="M12" s="1">
        <v>33511</v>
      </c>
      <c r="N12">
        <v>131.94</v>
      </c>
      <c r="P12" s="1">
        <v>35153</v>
      </c>
      <c r="Q12">
        <v>1102.92</v>
      </c>
      <c r="S12" s="1">
        <v>34607</v>
      </c>
      <c r="T12">
        <v>97.4</v>
      </c>
      <c r="V12" s="1">
        <v>35153</v>
      </c>
      <c r="W12">
        <v>1068.8800000000001</v>
      </c>
      <c r="Y12" s="1">
        <v>35153</v>
      </c>
      <c r="Z12">
        <v>1190.4000000000001</v>
      </c>
    </row>
    <row r="13" spans="1:26" x14ac:dyDescent="0.25">
      <c r="A13" s="1">
        <v>35185</v>
      </c>
      <c r="B13">
        <v>1162.53</v>
      </c>
      <c r="D13" s="1">
        <v>33177</v>
      </c>
      <c r="E13">
        <v>306.05</v>
      </c>
      <c r="G13" s="1">
        <v>35185</v>
      </c>
      <c r="H13">
        <v>1121.45</v>
      </c>
      <c r="J13" s="1">
        <v>35185</v>
      </c>
      <c r="K13">
        <v>1219.58</v>
      </c>
      <c r="M13" s="1">
        <v>33542</v>
      </c>
      <c r="N13">
        <v>131.30000000000001</v>
      </c>
      <c r="P13" s="1">
        <v>35185</v>
      </c>
      <c r="Q13">
        <v>1116.6300000000001</v>
      </c>
      <c r="S13" s="1">
        <v>34638</v>
      </c>
      <c r="T13">
        <v>96.82</v>
      </c>
      <c r="V13" s="1">
        <v>35185</v>
      </c>
      <c r="W13">
        <v>1101.95</v>
      </c>
      <c r="Y13" s="1">
        <v>35185</v>
      </c>
      <c r="Z13">
        <v>1214.27</v>
      </c>
    </row>
    <row r="14" spans="1:26" x14ac:dyDescent="0.25">
      <c r="A14" s="1">
        <v>35216</v>
      </c>
      <c r="B14">
        <v>1199.8800000000001</v>
      </c>
      <c r="D14" s="1">
        <v>33207</v>
      </c>
      <c r="E14">
        <v>304</v>
      </c>
      <c r="G14" s="1">
        <v>35216</v>
      </c>
      <c r="H14">
        <v>1147.98</v>
      </c>
      <c r="J14" s="1">
        <v>35216</v>
      </c>
      <c r="K14">
        <v>1280.54</v>
      </c>
      <c r="M14" s="1">
        <v>33571</v>
      </c>
      <c r="N14">
        <v>136.22</v>
      </c>
      <c r="P14" s="1">
        <v>35216</v>
      </c>
      <c r="Q14">
        <v>1117.6400000000001</v>
      </c>
      <c r="S14" s="1">
        <v>34668</v>
      </c>
      <c r="T14">
        <v>95.78</v>
      </c>
      <c r="V14" s="1">
        <v>35216</v>
      </c>
      <c r="W14">
        <v>1141.78</v>
      </c>
      <c r="Y14" s="1">
        <v>35216</v>
      </c>
      <c r="Z14">
        <v>1301.68</v>
      </c>
    </row>
    <row r="15" spans="1:26" x14ac:dyDescent="0.25">
      <c r="A15" s="1">
        <v>35244</v>
      </c>
      <c r="B15">
        <v>1227.94</v>
      </c>
      <c r="D15" s="1">
        <v>33238</v>
      </c>
      <c r="E15">
        <v>322.22000000000003</v>
      </c>
      <c r="G15" s="1">
        <v>35244</v>
      </c>
      <c r="H15">
        <v>1163.6600000000001</v>
      </c>
      <c r="J15" s="1">
        <v>35244</v>
      </c>
      <c r="K15">
        <v>1318.24</v>
      </c>
      <c r="M15" s="1">
        <v>33603</v>
      </c>
      <c r="N15">
        <v>131.34</v>
      </c>
      <c r="P15" s="1">
        <v>35244</v>
      </c>
      <c r="Q15">
        <v>1133.3599999999999</v>
      </c>
      <c r="S15" s="1">
        <v>34698</v>
      </c>
      <c r="T15">
        <v>92.02</v>
      </c>
      <c r="V15" s="1">
        <v>35244</v>
      </c>
      <c r="W15">
        <v>1186.58</v>
      </c>
      <c r="Y15" s="1">
        <v>35244</v>
      </c>
      <c r="Z15">
        <v>1338.97</v>
      </c>
    </row>
    <row r="16" spans="1:26" x14ac:dyDescent="0.25">
      <c r="A16" s="1">
        <v>35277</v>
      </c>
      <c r="B16">
        <v>1204.8499999999999</v>
      </c>
      <c r="D16" s="1">
        <v>33269</v>
      </c>
      <c r="E16">
        <v>330.22</v>
      </c>
      <c r="G16" s="1">
        <v>35277</v>
      </c>
      <c r="H16">
        <v>1165.3800000000001</v>
      </c>
      <c r="J16" s="1">
        <v>35277</v>
      </c>
      <c r="K16">
        <v>1248.42</v>
      </c>
      <c r="M16" s="1">
        <v>33634</v>
      </c>
      <c r="N16">
        <v>146.59</v>
      </c>
      <c r="P16" s="1">
        <v>35277</v>
      </c>
      <c r="Q16">
        <v>1154.4100000000001</v>
      </c>
      <c r="S16" s="1">
        <v>34730</v>
      </c>
      <c r="T16">
        <v>94.17</v>
      </c>
      <c r="V16" s="1">
        <v>35277</v>
      </c>
      <c r="W16">
        <v>1160.05</v>
      </c>
      <c r="Y16" s="1">
        <v>35277</v>
      </c>
      <c r="Z16">
        <v>1262.24</v>
      </c>
    </row>
    <row r="17" spans="1:26" x14ac:dyDescent="0.25">
      <c r="A17" s="1">
        <v>35307</v>
      </c>
      <c r="B17">
        <v>1109.9000000000001</v>
      </c>
      <c r="D17" s="1">
        <v>33297</v>
      </c>
      <c r="E17">
        <v>343.93</v>
      </c>
      <c r="G17" s="1">
        <v>35307</v>
      </c>
      <c r="H17">
        <v>1086.8900000000001</v>
      </c>
      <c r="J17" s="1">
        <v>35307</v>
      </c>
      <c r="K17">
        <v>1156.54</v>
      </c>
      <c r="M17" s="1">
        <v>33662</v>
      </c>
      <c r="N17">
        <v>148.97</v>
      </c>
      <c r="P17" s="1">
        <v>35307</v>
      </c>
      <c r="Q17">
        <v>1074.26</v>
      </c>
      <c r="S17" s="1">
        <v>34758</v>
      </c>
      <c r="T17">
        <v>92.76</v>
      </c>
      <c r="V17" s="1">
        <v>35307</v>
      </c>
      <c r="W17">
        <v>1108.47</v>
      </c>
      <c r="Y17" s="1">
        <v>35307</v>
      </c>
      <c r="Z17">
        <v>1147.95</v>
      </c>
    </row>
    <row r="18" spans="1:26" x14ac:dyDescent="0.25">
      <c r="A18" s="1">
        <v>35338</v>
      </c>
      <c r="B18">
        <v>1153.83</v>
      </c>
      <c r="D18" s="1">
        <v>33326</v>
      </c>
      <c r="E18">
        <v>367.07</v>
      </c>
      <c r="G18" s="1">
        <v>35338</v>
      </c>
      <c r="H18">
        <v>1123.02</v>
      </c>
      <c r="J18" s="1">
        <v>35338</v>
      </c>
      <c r="K18">
        <v>1257.76</v>
      </c>
      <c r="M18" s="1">
        <v>33694</v>
      </c>
      <c r="N18">
        <v>151.02000000000001</v>
      </c>
      <c r="P18" s="1">
        <v>35338</v>
      </c>
      <c r="Q18">
        <v>1117.69</v>
      </c>
      <c r="S18" s="1">
        <v>34789</v>
      </c>
      <c r="T18">
        <v>96.48</v>
      </c>
      <c r="V18" s="1">
        <v>35338</v>
      </c>
      <c r="W18">
        <v>1155.79</v>
      </c>
      <c r="Y18" s="1">
        <v>35338</v>
      </c>
      <c r="Z18">
        <v>1231.32</v>
      </c>
    </row>
    <row r="19" spans="1:26" x14ac:dyDescent="0.25">
      <c r="A19" s="1">
        <v>35369</v>
      </c>
      <c r="B19">
        <v>1260.1199999999999</v>
      </c>
      <c r="D19" s="1">
        <v>33358</v>
      </c>
      <c r="E19">
        <v>375.22</v>
      </c>
      <c r="G19" s="1">
        <v>35369</v>
      </c>
      <c r="H19">
        <v>1151.51</v>
      </c>
      <c r="J19" s="1">
        <v>35369</v>
      </c>
      <c r="K19">
        <v>1354.21</v>
      </c>
      <c r="M19" s="1">
        <v>33724</v>
      </c>
      <c r="N19">
        <v>145.11000000000001</v>
      </c>
      <c r="P19" s="1">
        <v>35369</v>
      </c>
      <c r="Q19">
        <v>1133.1500000000001</v>
      </c>
      <c r="S19" s="1">
        <v>34817</v>
      </c>
      <c r="T19">
        <v>98.34</v>
      </c>
      <c r="V19" s="1">
        <v>35369</v>
      </c>
      <c r="W19">
        <v>1178.33</v>
      </c>
      <c r="Y19" s="1">
        <v>35369</v>
      </c>
      <c r="Z19">
        <v>1295.25</v>
      </c>
    </row>
    <row r="20" spans="1:26" x14ac:dyDescent="0.25">
      <c r="A20" s="1">
        <v>35398</v>
      </c>
      <c r="B20">
        <v>1242.3399999999999</v>
      </c>
      <c r="D20" s="1">
        <v>33389</v>
      </c>
      <c r="E20">
        <v>375.35</v>
      </c>
      <c r="G20" s="1">
        <v>35398</v>
      </c>
      <c r="H20">
        <v>1180.5899999999999</v>
      </c>
      <c r="J20" s="1">
        <v>35398</v>
      </c>
      <c r="K20">
        <v>1325.12</v>
      </c>
      <c r="M20" s="1">
        <v>33753</v>
      </c>
      <c r="N20">
        <v>143.15</v>
      </c>
      <c r="P20" s="1">
        <v>35398</v>
      </c>
      <c r="Q20">
        <v>1149.68</v>
      </c>
      <c r="S20" s="1">
        <v>34850</v>
      </c>
      <c r="T20">
        <v>100.46</v>
      </c>
      <c r="V20" s="1">
        <v>35398</v>
      </c>
      <c r="W20">
        <v>1189.51</v>
      </c>
      <c r="Y20" s="1">
        <v>35398</v>
      </c>
      <c r="Z20">
        <v>1266.04</v>
      </c>
    </row>
    <row r="21" spans="1:26" x14ac:dyDescent="0.25">
      <c r="A21" s="1">
        <v>35430</v>
      </c>
      <c r="B21">
        <v>1387.27</v>
      </c>
      <c r="D21" s="1">
        <v>33417</v>
      </c>
      <c r="E21">
        <v>389.83</v>
      </c>
      <c r="G21" s="1">
        <v>35430</v>
      </c>
      <c r="H21">
        <v>1239.43</v>
      </c>
      <c r="J21" s="1">
        <v>35430</v>
      </c>
      <c r="K21">
        <v>1428.13</v>
      </c>
      <c r="M21" s="1">
        <v>33785</v>
      </c>
      <c r="N21">
        <v>144.19999999999999</v>
      </c>
      <c r="P21" s="1">
        <v>35430</v>
      </c>
      <c r="Q21">
        <v>1190.3399999999999</v>
      </c>
      <c r="S21" s="1">
        <v>34880</v>
      </c>
      <c r="T21">
        <v>101.91</v>
      </c>
      <c r="V21" s="1">
        <v>35430</v>
      </c>
      <c r="W21">
        <v>1259.24</v>
      </c>
      <c r="Y21" s="1">
        <v>35430</v>
      </c>
      <c r="Z21">
        <v>1315.75</v>
      </c>
    </row>
    <row r="22" spans="1:26" x14ac:dyDescent="0.25">
      <c r="A22" s="1">
        <v>35461</v>
      </c>
      <c r="B22">
        <v>1332.96</v>
      </c>
      <c r="D22" s="1">
        <v>33450</v>
      </c>
      <c r="E22">
        <v>371.16</v>
      </c>
      <c r="G22" s="1">
        <v>35461</v>
      </c>
      <c r="H22">
        <v>1228.1199999999999</v>
      </c>
      <c r="J22" s="1">
        <v>35461</v>
      </c>
      <c r="K22">
        <v>1397.93</v>
      </c>
      <c r="M22" s="1">
        <v>33816</v>
      </c>
      <c r="N22">
        <v>139.86000000000001</v>
      </c>
      <c r="P22" s="1">
        <v>35461</v>
      </c>
      <c r="Q22">
        <v>1209.8</v>
      </c>
      <c r="S22" s="1">
        <v>34911</v>
      </c>
      <c r="T22">
        <v>107.42</v>
      </c>
      <c r="V22" s="1">
        <v>35461</v>
      </c>
      <c r="W22">
        <v>1272.79</v>
      </c>
      <c r="Y22" s="1">
        <v>35461</v>
      </c>
      <c r="Z22">
        <v>1328.16</v>
      </c>
    </row>
    <row r="23" spans="1:26" x14ac:dyDescent="0.25">
      <c r="A23" s="1">
        <v>35489</v>
      </c>
      <c r="B23">
        <v>1455.67</v>
      </c>
      <c r="D23" s="1">
        <v>33480</v>
      </c>
      <c r="E23">
        <v>387.81</v>
      </c>
      <c r="G23" s="1">
        <v>35489</v>
      </c>
      <c r="H23">
        <v>1253.1199999999999</v>
      </c>
      <c r="J23" s="1">
        <v>35489</v>
      </c>
      <c r="K23">
        <v>1485.33</v>
      </c>
      <c r="M23" s="1">
        <v>33847</v>
      </c>
      <c r="N23">
        <v>146.54</v>
      </c>
      <c r="P23" s="1">
        <v>35489</v>
      </c>
      <c r="Q23">
        <v>1233.6300000000001</v>
      </c>
      <c r="S23" s="1">
        <v>34942</v>
      </c>
      <c r="T23">
        <v>115.56</v>
      </c>
      <c r="V23" s="1">
        <v>35489</v>
      </c>
      <c r="W23">
        <v>1287.68</v>
      </c>
      <c r="Y23" s="1">
        <v>35489</v>
      </c>
      <c r="Z23">
        <v>1387.46</v>
      </c>
    </row>
    <row r="24" spans="1:26" x14ac:dyDescent="0.25">
      <c r="A24" s="1">
        <v>35520</v>
      </c>
      <c r="B24">
        <v>1417.21</v>
      </c>
      <c r="D24" s="1">
        <v>33511</v>
      </c>
      <c r="E24">
        <v>395.43</v>
      </c>
      <c r="G24" s="1">
        <v>35520</v>
      </c>
      <c r="H24">
        <v>1277.1300000000001</v>
      </c>
      <c r="J24" s="1">
        <v>35520</v>
      </c>
      <c r="K24">
        <v>1438.15</v>
      </c>
      <c r="M24" s="1">
        <v>33877</v>
      </c>
      <c r="N24">
        <v>142.71</v>
      </c>
      <c r="P24" s="1">
        <v>35520</v>
      </c>
      <c r="Q24">
        <v>1237.2</v>
      </c>
      <c r="S24" s="1">
        <v>34971</v>
      </c>
      <c r="T24">
        <v>117.94</v>
      </c>
      <c r="V24" s="1">
        <v>35520</v>
      </c>
      <c r="W24">
        <v>1295.33</v>
      </c>
      <c r="Y24" s="1">
        <v>35520</v>
      </c>
      <c r="Z24">
        <v>1311.97</v>
      </c>
    </row>
    <row r="25" spans="1:26" x14ac:dyDescent="0.25">
      <c r="A25" s="1">
        <v>35550</v>
      </c>
      <c r="B25">
        <v>1347.93</v>
      </c>
      <c r="D25" s="1">
        <v>33542</v>
      </c>
      <c r="E25">
        <v>387.86</v>
      </c>
      <c r="G25" s="1">
        <v>35550</v>
      </c>
      <c r="H25">
        <v>1226.9100000000001</v>
      </c>
      <c r="J25" s="1">
        <v>35550</v>
      </c>
      <c r="K25">
        <v>1359.77</v>
      </c>
      <c r="M25" s="1">
        <v>33907</v>
      </c>
      <c r="N25">
        <v>144.47999999999999</v>
      </c>
      <c r="P25" s="1">
        <v>35550</v>
      </c>
      <c r="Q25">
        <v>1203.68</v>
      </c>
      <c r="S25" s="1">
        <v>35003</v>
      </c>
      <c r="T25">
        <v>120.86</v>
      </c>
      <c r="V25" s="1">
        <v>35550</v>
      </c>
      <c r="W25">
        <v>1267.53</v>
      </c>
      <c r="Y25" s="1">
        <v>35550</v>
      </c>
      <c r="Z25">
        <v>1202.7</v>
      </c>
    </row>
    <row r="26" spans="1:26" x14ac:dyDescent="0.25">
      <c r="A26" s="1">
        <v>35580</v>
      </c>
      <c r="B26">
        <v>1416.19</v>
      </c>
      <c r="D26" s="1">
        <v>33571</v>
      </c>
      <c r="E26">
        <v>392.46</v>
      </c>
      <c r="G26" s="1">
        <v>35580</v>
      </c>
      <c r="H26">
        <v>1257.2</v>
      </c>
      <c r="J26" s="1">
        <v>35580</v>
      </c>
      <c r="K26">
        <v>1396.12</v>
      </c>
      <c r="M26" s="1">
        <v>33938</v>
      </c>
      <c r="N26">
        <v>147.69999999999999</v>
      </c>
      <c r="P26" s="1">
        <v>35580</v>
      </c>
      <c r="Q26">
        <v>1240.79</v>
      </c>
      <c r="S26" s="1">
        <v>35033</v>
      </c>
      <c r="T26">
        <v>114.82</v>
      </c>
      <c r="V26" s="1">
        <v>35580</v>
      </c>
      <c r="W26">
        <v>1249.32</v>
      </c>
      <c r="Y26" s="1">
        <v>35580</v>
      </c>
      <c r="Z26">
        <v>1204.3699999999999</v>
      </c>
    </row>
    <row r="27" spans="1:26" x14ac:dyDescent="0.25">
      <c r="A27" s="1">
        <v>35611</v>
      </c>
      <c r="B27">
        <v>1585.38</v>
      </c>
      <c r="D27" s="1">
        <v>33603</v>
      </c>
      <c r="E27">
        <v>375.22</v>
      </c>
      <c r="G27" s="1">
        <v>35611</v>
      </c>
      <c r="H27">
        <v>1352.38</v>
      </c>
      <c r="J27" s="1">
        <v>35611</v>
      </c>
      <c r="K27">
        <v>1560.47</v>
      </c>
      <c r="M27" s="1">
        <v>33969</v>
      </c>
      <c r="N27">
        <v>155.62</v>
      </c>
      <c r="P27" s="1">
        <v>35611</v>
      </c>
      <c r="Q27">
        <v>1305.6400000000001</v>
      </c>
      <c r="S27" s="1">
        <v>35062</v>
      </c>
      <c r="T27">
        <v>119.24</v>
      </c>
      <c r="V27" s="1">
        <v>35611</v>
      </c>
      <c r="W27">
        <v>1350.02</v>
      </c>
      <c r="Y27" s="1">
        <v>35611</v>
      </c>
      <c r="Z27">
        <v>1381.65</v>
      </c>
    </row>
    <row r="28" spans="1:26" x14ac:dyDescent="0.25">
      <c r="A28" s="1">
        <v>35642</v>
      </c>
      <c r="B28">
        <v>1604.31</v>
      </c>
      <c r="D28" s="1">
        <v>33634</v>
      </c>
      <c r="E28">
        <v>417.09</v>
      </c>
      <c r="G28" s="1">
        <v>35642</v>
      </c>
      <c r="H28">
        <v>1404.85</v>
      </c>
      <c r="J28" s="1">
        <v>35642</v>
      </c>
      <c r="K28">
        <v>1575.75</v>
      </c>
      <c r="M28" s="1">
        <v>33998</v>
      </c>
      <c r="N28">
        <v>160.55000000000001</v>
      </c>
      <c r="P28" s="1">
        <v>35642</v>
      </c>
      <c r="Q28">
        <v>1348.84</v>
      </c>
      <c r="S28" s="1">
        <v>35095</v>
      </c>
      <c r="T28">
        <v>121.1</v>
      </c>
      <c r="V28" s="1">
        <v>35642</v>
      </c>
      <c r="W28">
        <v>1449.8</v>
      </c>
      <c r="Y28" s="1">
        <v>35642</v>
      </c>
      <c r="Z28">
        <v>1437.36</v>
      </c>
    </row>
    <row r="29" spans="1:26" x14ac:dyDescent="0.25">
      <c r="A29" s="1">
        <v>35671</v>
      </c>
      <c r="B29">
        <v>1832.71</v>
      </c>
      <c r="D29" s="1">
        <v>33662</v>
      </c>
      <c r="E29">
        <v>408.79</v>
      </c>
      <c r="G29" s="1">
        <v>35671</v>
      </c>
      <c r="H29">
        <v>1498.58</v>
      </c>
      <c r="J29" s="1">
        <v>35671</v>
      </c>
      <c r="K29">
        <v>1755.02</v>
      </c>
      <c r="M29" s="1">
        <v>34026</v>
      </c>
      <c r="N29">
        <v>162.35</v>
      </c>
      <c r="P29" s="1">
        <v>35671</v>
      </c>
      <c r="Q29">
        <v>1416.4</v>
      </c>
      <c r="S29" s="1">
        <v>35124</v>
      </c>
      <c r="T29">
        <v>121.29</v>
      </c>
      <c r="V29" s="1">
        <v>35671</v>
      </c>
      <c r="W29">
        <v>1527</v>
      </c>
      <c r="Y29" s="1">
        <v>35671</v>
      </c>
      <c r="Z29">
        <v>1540.53</v>
      </c>
    </row>
    <row r="30" spans="1:26" x14ac:dyDescent="0.25">
      <c r="A30" s="1">
        <v>35703</v>
      </c>
      <c r="B30">
        <v>1768.3</v>
      </c>
      <c r="D30" s="1">
        <v>33694</v>
      </c>
      <c r="E30">
        <v>412.7</v>
      </c>
      <c r="G30" s="1">
        <v>35703</v>
      </c>
      <c r="H30">
        <v>1495.75</v>
      </c>
      <c r="J30" s="1">
        <v>35703</v>
      </c>
      <c r="K30">
        <v>1749.88</v>
      </c>
      <c r="M30" s="1">
        <v>34059</v>
      </c>
      <c r="N30">
        <v>159.77000000000001</v>
      </c>
      <c r="P30" s="1">
        <v>35703</v>
      </c>
      <c r="Q30">
        <v>1431.81</v>
      </c>
      <c r="S30" s="1">
        <v>35153</v>
      </c>
      <c r="T30">
        <v>125.13</v>
      </c>
      <c r="V30" s="1">
        <v>35703</v>
      </c>
      <c r="W30">
        <v>1561.28</v>
      </c>
      <c r="Y30" s="1">
        <v>35703</v>
      </c>
      <c r="Z30">
        <v>1593.29</v>
      </c>
    </row>
    <row r="31" spans="1:26" x14ac:dyDescent="0.25">
      <c r="A31" s="1">
        <v>35734</v>
      </c>
      <c r="B31">
        <v>1844.7</v>
      </c>
      <c r="D31" s="1">
        <v>33724</v>
      </c>
      <c r="E31">
        <v>403.69</v>
      </c>
      <c r="G31" s="1">
        <v>35734</v>
      </c>
      <c r="H31">
        <v>1583.99</v>
      </c>
      <c r="J31" s="1">
        <v>35734</v>
      </c>
      <c r="K31">
        <v>1854.48</v>
      </c>
      <c r="M31" s="1">
        <v>34089</v>
      </c>
      <c r="N31">
        <v>165.01</v>
      </c>
      <c r="P31" s="1">
        <v>35734</v>
      </c>
      <c r="Q31">
        <v>1498.56</v>
      </c>
      <c r="S31" s="1">
        <v>35185</v>
      </c>
      <c r="T31">
        <v>127.7</v>
      </c>
      <c r="V31" s="1">
        <v>35734</v>
      </c>
      <c r="W31">
        <v>1660.5</v>
      </c>
      <c r="Y31" s="1">
        <v>35734</v>
      </c>
      <c r="Z31">
        <v>1696.48</v>
      </c>
    </row>
    <row r="32" spans="1:26" x14ac:dyDescent="0.25">
      <c r="A32" s="1">
        <v>35762</v>
      </c>
      <c r="B32">
        <v>1723.49</v>
      </c>
      <c r="D32" s="1">
        <v>33753</v>
      </c>
      <c r="E32">
        <v>414.95</v>
      </c>
      <c r="G32" s="1">
        <v>35762</v>
      </c>
      <c r="H32">
        <v>1517.84</v>
      </c>
      <c r="J32" s="1">
        <v>35762</v>
      </c>
      <c r="K32">
        <v>1713.54</v>
      </c>
      <c r="M32" s="1">
        <v>34120</v>
      </c>
      <c r="N32">
        <v>160.44999999999999</v>
      </c>
      <c r="P32" s="1">
        <v>35762</v>
      </c>
      <c r="Q32">
        <v>1460.02</v>
      </c>
      <c r="S32" s="1">
        <v>35216</v>
      </c>
      <c r="T32">
        <v>134.94999999999999</v>
      </c>
      <c r="V32" s="1">
        <v>35762</v>
      </c>
      <c r="W32">
        <v>1616.51</v>
      </c>
      <c r="Y32" s="1">
        <v>35762</v>
      </c>
      <c r="Z32">
        <v>1572.46</v>
      </c>
    </row>
    <row r="33" spans="1:26" x14ac:dyDescent="0.25">
      <c r="A33" s="1">
        <v>35795</v>
      </c>
      <c r="B33">
        <v>1741.35</v>
      </c>
      <c r="D33" s="1">
        <v>33785</v>
      </c>
      <c r="E33">
        <v>415.35</v>
      </c>
      <c r="G33" s="1">
        <v>35795</v>
      </c>
      <c r="H33">
        <v>1571.88</v>
      </c>
      <c r="J33" s="1">
        <v>35795</v>
      </c>
      <c r="K33">
        <v>1702.45</v>
      </c>
      <c r="M33" s="1">
        <v>34150</v>
      </c>
      <c r="N33">
        <v>167.42</v>
      </c>
      <c r="P33" s="1">
        <v>35795</v>
      </c>
      <c r="Q33">
        <v>1502.34</v>
      </c>
      <c r="S33" s="1">
        <v>35244</v>
      </c>
      <c r="T33">
        <v>139.61000000000001</v>
      </c>
      <c r="V33" s="1">
        <v>35795</v>
      </c>
      <c r="W33">
        <v>1627.46</v>
      </c>
      <c r="Y33" s="1">
        <v>35795</v>
      </c>
      <c r="Z33">
        <v>1526.71</v>
      </c>
    </row>
    <row r="34" spans="1:26" x14ac:dyDescent="0.25">
      <c r="A34" s="1">
        <v>35825</v>
      </c>
      <c r="B34">
        <v>1723.54</v>
      </c>
      <c r="D34" s="1">
        <v>33816</v>
      </c>
      <c r="E34">
        <v>408.14</v>
      </c>
      <c r="G34" s="1">
        <v>35825</v>
      </c>
      <c r="H34">
        <v>1602.96</v>
      </c>
      <c r="J34" s="1">
        <v>35825</v>
      </c>
      <c r="K34">
        <v>1678.76</v>
      </c>
      <c r="M34" s="1">
        <v>34180</v>
      </c>
      <c r="N34">
        <v>168.01</v>
      </c>
      <c r="P34" s="1">
        <v>35825</v>
      </c>
      <c r="Q34">
        <v>1555.05</v>
      </c>
      <c r="S34" s="1">
        <v>35277</v>
      </c>
      <c r="T34">
        <v>134.03</v>
      </c>
      <c r="V34" s="1">
        <v>35825</v>
      </c>
      <c r="W34">
        <v>1665.46</v>
      </c>
      <c r="Y34" s="1">
        <v>35825</v>
      </c>
      <c r="Z34">
        <v>1517.23</v>
      </c>
    </row>
    <row r="35" spans="1:26" x14ac:dyDescent="0.25">
      <c r="A35" s="1">
        <v>35853</v>
      </c>
      <c r="B35">
        <v>1779.63</v>
      </c>
      <c r="D35" s="1">
        <v>33847</v>
      </c>
      <c r="E35">
        <v>424.21</v>
      </c>
      <c r="G35" s="1">
        <v>35853</v>
      </c>
      <c r="H35">
        <v>1582.04</v>
      </c>
      <c r="J35" s="1">
        <v>35853</v>
      </c>
      <c r="K35">
        <v>1703.77</v>
      </c>
      <c r="M35" s="1">
        <v>34212</v>
      </c>
      <c r="N35">
        <v>167.44</v>
      </c>
      <c r="P35" s="1">
        <v>35853</v>
      </c>
      <c r="Q35">
        <v>1524.3</v>
      </c>
      <c r="S35" s="1">
        <v>35307</v>
      </c>
      <c r="T35">
        <v>124.72</v>
      </c>
      <c r="V35" s="1">
        <v>35853</v>
      </c>
      <c r="W35">
        <v>1664.01</v>
      </c>
      <c r="Y35" s="1">
        <v>35853</v>
      </c>
      <c r="Z35">
        <v>1481.41</v>
      </c>
    </row>
    <row r="36" spans="1:26" x14ac:dyDescent="0.25">
      <c r="A36" s="1">
        <v>35885</v>
      </c>
      <c r="B36">
        <v>1964.93</v>
      </c>
      <c r="D36" s="1">
        <v>33877</v>
      </c>
      <c r="E36">
        <v>414.03</v>
      </c>
      <c r="G36" s="1">
        <v>35885</v>
      </c>
      <c r="H36">
        <v>1684.88</v>
      </c>
      <c r="J36" s="1">
        <v>35885</v>
      </c>
      <c r="K36">
        <v>1887.5</v>
      </c>
      <c r="M36" s="1">
        <v>34242</v>
      </c>
      <c r="N36">
        <v>174</v>
      </c>
      <c r="P36" s="1">
        <v>35885</v>
      </c>
      <c r="Q36">
        <v>1604.88</v>
      </c>
      <c r="S36" s="1">
        <v>35338</v>
      </c>
      <c r="T36">
        <v>132.29</v>
      </c>
      <c r="V36" s="1">
        <v>35885</v>
      </c>
      <c r="W36">
        <v>1781.2</v>
      </c>
      <c r="Y36" s="1">
        <v>35885</v>
      </c>
      <c r="Z36">
        <v>1635.73</v>
      </c>
    </row>
    <row r="37" spans="1:26" x14ac:dyDescent="0.25">
      <c r="A37" s="1">
        <v>35915</v>
      </c>
      <c r="B37">
        <v>2019.12</v>
      </c>
      <c r="D37" s="1">
        <v>33907</v>
      </c>
      <c r="E37">
        <v>417.8</v>
      </c>
      <c r="G37" s="1">
        <v>35915</v>
      </c>
      <c r="H37">
        <v>1793.41</v>
      </c>
      <c r="J37" s="1">
        <v>35915</v>
      </c>
      <c r="K37">
        <v>1957.18</v>
      </c>
      <c r="M37" s="1">
        <v>34271</v>
      </c>
      <c r="N37">
        <v>175.6</v>
      </c>
      <c r="P37" s="1">
        <v>35915</v>
      </c>
      <c r="Q37">
        <v>1683.1</v>
      </c>
      <c r="S37" s="1">
        <v>35369</v>
      </c>
      <c r="T37">
        <v>137.97999999999999</v>
      </c>
      <c r="V37" s="1">
        <v>35915</v>
      </c>
      <c r="W37">
        <v>1847.94</v>
      </c>
      <c r="Y37" s="1">
        <v>35915</v>
      </c>
      <c r="Z37">
        <v>1701</v>
      </c>
    </row>
    <row r="38" spans="1:26" x14ac:dyDescent="0.25">
      <c r="A38" s="1">
        <v>35944</v>
      </c>
      <c r="B38">
        <v>2058.35</v>
      </c>
      <c r="D38" s="1">
        <v>33938</v>
      </c>
      <c r="E38">
        <v>418.68</v>
      </c>
      <c r="G38" s="1">
        <v>35944</v>
      </c>
      <c r="H38">
        <v>1791.59</v>
      </c>
      <c r="J38" s="1">
        <v>35944</v>
      </c>
      <c r="K38">
        <v>2055.09</v>
      </c>
      <c r="M38" s="1">
        <v>34303</v>
      </c>
      <c r="N38">
        <v>175.91</v>
      </c>
      <c r="P38" s="1">
        <v>35944</v>
      </c>
      <c r="Q38">
        <v>1682.02</v>
      </c>
      <c r="S38" s="1">
        <v>35398</v>
      </c>
      <c r="T38">
        <v>136.91999999999999</v>
      </c>
      <c r="V38" s="1">
        <v>35944</v>
      </c>
      <c r="W38">
        <v>1869.05</v>
      </c>
      <c r="Y38" s="1">
        <v>35944</v>
      </c>
      <c r="Z38">
        <v>1726.65</v>
      </c>
    </row>
    <row r="39" spans="1:26" x14ac:dyDescent="0.25">
      <c r="A39" s="1">
        <v>35976</v>
      </c>
      <c r="B39">
        <v>1983.86</v>
      </c>
      <c r="D39" s="1">
        <v>33969</v>
      </c>
      <c r="E39">
        <v>431.35</v>
      </c>
      <c r="G39" s="1">
        <v>35976</v>
      </c>
      <c r="H39">
        <v>1770.48</v>
      </c>
      <c r="J39" s="1">
        <v>35976</v>
      </c>
      <c r="K39">
        <v>1933.07</v>
      </c>
      <c r="M39" s="1">
        <v>34334</v>
      </c>
      <c r="N39">
        <v>171.69</v>
      </c>
      <c r="P39" s="1">
        <v>35976</v>
      </c>
      <c r="Q39">
        <v>1629.58</v>
      </c>
      <c r="S39" s="1">
        <v>35430</v>
      </c>
      <c r="T39">
        <v>143.91</v>
      </c>
      <c r="V39" s="1">
        <v>35976</v>
      </c>
      <c r="W39">
        <v>1819.81</v>
      </c>
      <c r="Y39" s="1">
        <v>35976</v>
      </c>
      <c r="Z39">
        <v>1600.1</v>
      </c>
    </row>
    <row r="40" spans="1:26" x14ac:dyDescent="0.25">
      <c r="A40" s="1">
        <v>36007</v>
      </c>
      <c r="B40">
        <v>2098.2600000000002</v>
      </c>
      <c r="D40" s="1">
        <v>33998</v>
      </c>
      <c r="E40">
        <v>435.71</v>
      </c>
      <c r="G40" s="1">
        <v>36007</v>
      </c>
      <c r="H40">
        <v>1794.32</v>
      </c>
      <c r="J40" s="1">
        <v>36007</v>
      </c>
      <c r="K40">
        <v>1981.01</v>
      </c>
      <c r="M40" s="1">
        <v>34365</v>
      </c>
      <c r="N40">
        <v>179.37</v>
      </c>
      <c r="P40" s="1">
        <v>36007</v>
      </c>
      <c r="Q40">
        <v>1619.47</v>
      </c>
      <c r="S40" s="1">
        <v>35461</v>
      </c>
      <c r="T40">
        <v>145.47999999999999</v>
      </c>
      <c r="V40" s="1">
        <v>36007</v>
      </c>
      <c r="W40">
        <v>1840.52</v>
      </c>
      <c r="Y40" s="1">
        <v>36007</v>
      </c>
      <c r="Z40">
        <v>1622.38</v>
      </c>
    </row>
    <row r="41" spans="1:26" x14ac:dyDescent="0.25">
      <c r="A41" s="1">
        <v>36038</v>
      </c>
      <c r="B41">
        <v>2073.56</v>
      </c>
      <c r="D41" s="1">
        <v>34026</v>
      </c>
      <c r="E41">
        <v>438.78</v>
      </c>
      <c r="G41" s="1">
        <v>36038</v>
      </c>
      <c r="H41">
        <v>1682.1</v>
      </c>
      <c r="J41" s="1">
        <v>36038</v>
      </c>
      <c r="K41">
        <v>1835.55</v>
      </c>
      <c r="M41" s="1">
        <v>34393</v>
      </c>
      <c r="N41">
        <v>183.31</v>
      </c>
      <c r="P41" s="1">
        <v>36038</v>
      </c>
      <c r="Q41">
        <v>1506.5</v>
      </c>
      <c r="S41" s="1">
        <v>35489</v>
      </c>
      <c r="T41">
        <v>147.80000000000001</v>
      </c>
      <c r="V41" s="1">
        <v>36038</v>
      </c>
      <c r="W41">
        <v>1675.38</v>
      </c>
      <c r="Y41" s="1">
        <v>36038</v>
      </c>
      <c r="Z41">
        <v>1479.98</v>
      </c>
    </row>
    <row r="42" spans="1:26" x14ac:dyDescent="0.25">
      <c r="A42" s="1">
        <v>36068</v>
      </c>
      <c r="B42">
        <v>1651.8</v>
      </c>
      <c r="D42" s="1">
        <v>34059</v>
      </c>
      <c r="E42">
        <v>443.38</v>
      </c>
      <c r="G42" s="1">
        <v>36068</v>
      </c>
      <c r="H42">
        <v>1516.35</v>
      </c>
      <c r="J42" s="1">
        <v>36068</v>
      </c>
      <c r="K42">
        <v>1390.45</v>
      </c>
      <c r="M42" s="1">
        <v>34424</v>
      </c>
      <c r="N42">
        <v>180.32</v>
      </c>
      <c r="P42" s="1">
        <v>36068</v>
      </c>
      <c r="Q42">
        <v>1345.47</v>
      </c>
      <c r="S42" s="1">
        <v>35520</v>
      </c>
      <c r="T42">
        <v>144.63</v>
      </c>
      <c r="V42" s="1">
        <v>36068</v>
      </c>
      <c r="W42">
        <v>1427.84</v>
      </c>
      <c r="Y42" s="1">
        <v>36068</v>
      </c>
      <c r="Z42">
        <v>1143.01</v>
      </c>
    </row>
    <row r="43" spans="1:26" x14ac:dyDescent="0.25">
      <c r="A43" s="1">
        <v>36098</v>
      </c>
      <c r="B43">
        <v>1803.72</v>
      </c>
      <c r="D43" s="1">
        <v>34089</v>
      </c>
      <c r="E43">
        <v>451.67</v>
      </c>
      <c r="G43" s="1">
        <v>36098</v>
      </c>
      <c r="H43">
        <v>1621.57</v>
      </c>
      <c r="J43" s="1">
        <v>36098</v>
      </c>
      <c r="K43">
        <v>1563.91</v>
      </c>
      <c r="M43" s="1">
        <v>34453</v>
      </c>
      <c r="N43">
        <v>171.72</v>
      </c>
      <c r="P43" s="1">
        <v>36098</v>
      </c>
      <c r="Q43">
        <v>1432.77</v>
      </c>
      <c r="S43" s="1">
        <v>35550</v>
      </c>
      <c r="T43">
        <v>137.09</v>
      </c>
      <c r="V43" s="1">
        <v>36098</v>
      </c>
      <c r="W43">
        <v>1478.99</v>
      </c>
      <c r="Y43" s="1">
        <v>36098</v>
      </c>
      <c r="Z43">
        <v>1222.6500000000001</v>
      </c>
    </row>
    <row r="44" spans="1:26" x14ac:dyDescent="0.25">
      <c r="A44" s="1">
        <v>36129</v>
      </c>
      <c r="B44">
        <v>2004.62</v>
      </c>
      <c r="D44" s="1">
        <v>34120</v>
      </c>
      <c r="E44">
        <v>440.19</v>
      </c>
      <c r="G44" s="1">
        <v>36129</v>
      </c>
      <c r="H44">
        <v>1681.77</v>
      </c>
      <c r="J44" s="1">
        <v>36129</v>
      </c>
      <c r="K44">
        <v>1740.37</v>
      </c>
      <c r="M44" s="1">
        <v>34485</v>
      </c>
      <c r="N44">
        <v>172.73</v>
      </c>
      <c r="P44" s="1">
        <v>36129</v>
      </c>
      <c r="Q44">
        <v>1499.49</v>
      </c>
      <c r="S44" s="1">
        <v>35580</v>
      </c>
      <c r="T44">
        <v>138.68</v>
      </c>
      <c r="V44" s="1">
        <v>36129</v>
      </c>
      <c r="W44">
        <v>1517.66</v>
      </c>
      <c r="Y44" s="1">
        <v>36129</v>
      </c>
      <c r="Z44">
        <v>1336.71</v>
      </c>
    </row>
    <row r="45" spans="1:26" x14ac:dyDescent="0.25">
      <c r="A45" s="1">
        <v>36160</v>
      </c>
      <c r="B45">
        <v>2157.38</v>
      </c>
      <c r="D45" s="1">
        <v>34150</v>
      </c>
      <c r="E45">
        <v>450.19</v>
      </c>
      <c r="G45" s="1">
        <v>36160</v>
      </c>
      <c r="H45">
        <v>1729.42</v>
      </c>
      <c r="J45" s="1">
        <v>36160</v>
      </c>
      <c r="K45">
        <v>1806.53</v>
      </c>
      <c r="M45" s="1">
        <v>34515</v>
      </c>
      <c r="N45">
        <v>170.73</v>
      </c>
      <c r="P45" s="1">
        <v>36160</v>
      </c>
      <c r="Q45">
        <v>1515.93</v>
      </c>
      <c r="S45" s="1">
        <v>35611</v>
      </c>
      <c r="T45">
        <v>154.83000000000001</v>
      </c>
      <c r="V45" s="1">
        <v>36160</v>
      </c>
      <c r="W45">
        <v>1590.36</v>
      </c>
      <c r="Y45" s="1">
        <v>36160</v>
      </c>
      <c r="Z45">
        <v>1411.05</v>
      </c>
    </row>
    <row r="46" spans="1:26" x14ac:dyDescent="0.25">
      <c r="A46" s="1">
        <v>36189</v>
      </c>
      <c r="B46">
        <v>2379.56</v>
      </c>
      <c r="D46" s="1">
        <v>34180</v>
      </c>
      <c r="E46">
        <v>450.53</v>
      </c>
      <c r="G46" s="1">
        <v>36189</v>
      </c>
      <c r="H46">
        <v>1729.86</v>
      </c>
      <c r="J46" s="1">
        <v>36189</v>
      </c>
      <c r="K46">
        <v>2041.15</v>
      </c>
      <c r="M46" s="1">
        <v>34544</v>
      </c>
      <c r="N46">
        <v>164.61</v>
      </c>
      <c r="P46" s="1">
        <v>36189</v>
      </c>
      <c r="Q46">
        <v>1571.06</v>
      </c>
      <c r="S46" s="1">
        <v>35642</v>
      </c>
      <c r="T46">
        <v>161.55000000000001</v>
      </c>
      <c r="V46" s="1">
        <v>36189</v>
      </c>
      <c r="W46">
        <v>1625.77</v>
      </c>
      <c r="Y46" s="1">
        <v>36189</v>
      </c>
      <c r="Z46">
        <v>1533.45</v>
      </c>
    </row>
    <row r="47" spans="1:26" x14ac:dyDescent="0.25">
      <c r="A47" s="1">
        <v>36217</v>
      </c>
      <c r="B47">
        <v>2721.12</v>
      </c>
      <c r="D47" s="1">
        <v>34212</v>
      </c>
      <c r="E47">
        <v>448.13</v>
      </c>
      <c r="G47" s="1">
        <v>36217</v>
      </c>
      <c r="H47">
        <v>1697.94</v>
      </c>
      <c r="J47" s="1">
        <v>36217</v>
      </c>
      <c r="K47">
        <v>2024.07</v>
      </c>
      <c r="M47" s="1">
        <v>34577</v>
      </c>
      <c r="N47">
        <v>169.91</v>
      </c>
      <c r="P47" s="1">
        <v>36217</v>
      </c>
      <c r="Q47">
        <v>1461.14</v>
      </c>
      <c r="S47" s="1">
        <v>35671</v>
      </c>
      <c r="T47">
        <v>171.62</v>
      </c>
      <c r="V47" s="1">
        <v>36217</v>
      </c>
      <c r="W47">
        <v>1589.67</v>
      </c>
      <c r="Y47" s="1">
        <v>36217</v>
      </c>
      <c r="Z47">
        <v>1542.94</v>
      </c>
    </row>
    <row r="48" spans="1:26" x14ac:dyDescent="0.25">
      <c r="A48" s="1">
        <v>36250</v>
      </c>
      <c r="B48">
        <v>2532.5300000000002</v>
      </c>
      <c r="D48" s="1">
        <v>34242</v>
      </c>
      <c r="E48">
        <v>463.56</v>
      </c>
      <c r="G48" s="1">
        <v>36250</v>
      </c>
      <c r="H48">
        <v>1631.73</v>
      </c>
      <c r="J48" s="1">
        <v>36250</v>
      </c>
      <c r="K48">
        <v>1823.08</v>
      </c>
      <c r="M48" s="1">
        <v>34607</v>
      </c>
      <c r="N48">
        <v>178.43</v>
      </c>
      <c r="P48" s="1">
        <v>36250</v>
      </c>
      <c r="Q48">
        <v>1363.74</v>
      </c>
      <c r="S48" s="1">
        <v>35703</v>
      </c>
      <c r="T48">
        <v>175.81</v>
      </c>
      <c r="V48" s="1">
        <v>36250</v>
      </c>
      <c r="W48">
        <v>1443.58</v>
      </c>
      <c r="Y48" s="1">
        <v>36250</v>
      </c>
      <c r="Z48">
        <v>1356.24</v>
      </c>
    </row>
    <row r="49" spans="1:26" x14ac:dyDescent="0.25">
      <c r="A49" s="1">
        <v>36280</v>
      </c>
      <c r="B49">
        <v>2653.77</v>
      </c>
      <c r="D49" s="1">
        <v>34271</v>
      </c>
      <c r="E49">
        <v>458.93</v>
      </c>
      <c r="G49" s="1">
        <v>36280</v>
      </c>
      <c r="H49">
        <v>1620.78</v>
      </c>
      <c r="J49" s="1">
        <v>36280</v>
      </c>
      <c r="K49">
        <v>1990.93</v>
      </c>
      <c r="M49" s="1">
        <v>34638</v>
      </c>
      <c r="N49">
        <v>174.85</v>
      </c>
      <c r="P49" s="1">
        <v>36280</v>
      </c>
      <c r="Q49">
        <v>1345.66</v>
      </c>
      <c r="S49" s="1">
        <v>35734</v>
      </c>
      <c r="T49">
        <v>187.31</v>
      </c>
      <c r="V49" s="1">
        <v>36280</v>
      </c>
      <c r="W49">
        <v>1395.18</v>
      </c>
      <c r="Y49" s="1">
        <v>36280</v>
      </c>
      <c r="Z49">
        <v>1339.8</v>
      </c>
    </row>
    <row r="50" spans="1:26" x14ac:dyDescent="0.25">
      <c r="A50" s="1">
        <v>36311</v>
      </c>
      <c r="B50">
        <v>2725.37</v>
      </c>
      <c r="D50" s="1">
        <v>34303</v>
      </c>
      <c r="E50">
        <v>467.83</v>
      </c>
      <c r="G50" s="1">
        <v>36311</v>
      </c>
      <c r="H50">
        <v>1813.9</v>
      </c>
      <c r="J50" s="1">
        <v>36311</v>
      </c>
      <c r="K50">
        <v>2197.2600000000002</v>
      </c>
      <c r="M50" s="1">
        <v>34668</v>
      </c>
      <c r="N50">
        <v>176.5</v>
      </c>
      <c r="P50" s="1">
        <v>36311</v>
      </c>
      <c r="Q50">
        <v>1493.52</v>
      </c>
      <c r="S50" s="1">
        <v>35762</v>
      </c>
      <c r="T50">
        <v>179.14</v>
      </c>
      <c r="V50" s="1">
        <v>36311</v>
      </c>
      <c r="W50">
        <v>1551.67</v>
      </c>
      <c r="Y50" s="1">
        <v>36311</v>
      </c>
      <c r="Z50">
        <v>1414.15</v>
      </c>
    </row>
    <row r="51" spans="1:26" x14ac:dyDescent="0.25">
      <c r="A51" s="1">
        <v>36341</v>
      </c>
      <c r="B51">
        <v>2689.93</v>
      </c>
      <c r="D51" s="1">
        <v>34334</v>
      </c>
      <c r="E51">
        <v>461.79</v>
      </c>
      <c r="G51" s="1">
        <v>36341</v>
      </c>
      <c r="H51">
        <v>1826.14</v>
      </c>
      <c r="J51" s="1">
        <v>36341</v>
      </c>
      <c r="K51">
        <v>2223.88</v>
      </c>
      <c r="M51" s="1">
        <v>34698</v>
      </c>
      <c r="N51">
        <v>168.18</v>
      </c>
      <c r="P51" s="1">
        <v>36341</v>
      </c>
      <c r="Q51">
        <v>1557.83</v>
      </c>
      <c r="S51" s="1">
        <v>35795</v>
      </c>
      <c r="T51">
        <v>177.71</v>
      </c>
      <c r="V51" s="1">
        <v>36341</v>
      </c>
      <c r="W51">
        <v>1611.71</v>
      </c>
      <c r="Y51" s="1">
        <v>36341</v>
      </c>
      <c r="Z51">
        <v>1442.24</v>
      </c>
    </row>
    <row r="52" spans="1:26" x14ac:dyDescent="0.25">
      <c r="A52" s="1">
        <v>36371</v>
      </c>
      <c r="B52">
        <v>2941.51</v>
      </c>
      <c r="D52" s="1">
        <v>34365</v>
      </c>
      <c r="E52">
        <v>466.45</v>
      </c>
      <c r="G52" s="1">
        <v>36371</v>
      </c>
      <c r="H52">
        <v>1856.27</v>
      </c>
      <c r="J52" s="1">
        <v>36371</v>
      </c>
      <c r="K52">
        <v>2469.92</v>
      </c>
      <c r="M52" s="1">
        <v>34730</v>
      </c>
      <c r="N52">
        <v>169.44</v>
      </c>
      <c r="P52" s="1">
        <v>36371</v>
      </c>
      <c r="Q52">
        <v>1574.01</v>
      </c>
      <c r="S52" s="1">
        <v>35825</v>
      </c>
      <c r="T52">
        <v>181.16</v>
      </c>
      <c r="V52" s="1">
        <v>36371</v>
      </c>
      <c r="W52">
        <v>1709.22</v>
      </c>
      <c r="Y52" s="1">
        <v>36371</v>
      </c>
      <c r="Z52">
        <v>1529.75</v>
      </c>
    </row>
    <row r="53" spans="1:26" x14ac:dyDescent="0.25">
      <c r="A53" s="1">
        <v>36403</v>
      </c>
      <c r="B53">
        <v>2871.41</v>
      </c>
      <c r="D53" s="1">
        <v>34393</v>
      </c>
      <c r="E53">
        <v>481.61</v>
      </c>
      <c r="G53" s="1">
        <v>36403</v>
      </c>
      <c r="H53">
        <v>1768.53</v>
      </c>
      <c r="J53" s="1">
        <v>36403</v>
      </c>
      <c r="K53">
        <v>2390.06</v>
      </c>
      <c r="M53" s="1">
        <v>34758</v>
      </c>
      <c r="N53">
        <v>170.96</v>
      </c>
      <c r="P53" s="1">
        <v>36403</v>
      </c>
      <c r="Q53">
        <v>1571.35</v>
      </c>
      <c r="S53" s="1">
        <v>35853</v>
      </c>
      <c r="T53">
        <v>177.54</v>
      </c>
      <c r="V53" s="1">
        <v>36403</v>
      </c>
      <c r="W53">
        <v>1694.62</v>
      </c>
      <c r="Y53" s="1">
        <v>36403</v>
      </c>
      <c r="Z53">
        <v>1513.91</v>
      </c>
    </row>
    <row r="54" spans="1:26" x14ac:dyDescent="0.25">
      <c r="A54" s="1">
        <v>36433</v>
      </c>
      <c r="B54">
        <v>2895.53</v>
      </c>
      <c r="D54" s="1">
        <v>34424</v>
      </c>
      <c r="E54">
        <v>467.14</v>
      </c>
      <c r="G54" s="1">
        <v>36433</v>
      </c>
      <c r="H54">
        <v>1752.93</v>
      </c>
      <c r="J54" s="1">
        <v>36433</v>
      </c>
      <c r="K54">
        <v>2323.7800000000002</v>
      </c>
      <c r="M54" s="1">
        <v>34789</v>
      </c>
      <c r="N54">
        <v>179.55</v>
      </c>
      <c r="P54" s="1">
        <v>36433</v>
      </c>
      <c r="Q54">
        <v>1502.72</v>
      </c>
      <c r="S54" s="1">
        <v>35885</v>
      </c>
      <c r="T54">
        <v>193.58</v>
      </c>
      <c r="V54" s="1">
        <v>36433</v>
      </c>
      <c r="W54">
        <v>1618.53</v>
      </c>
      <c r="Y54" s="1">
        <v>36433</v>
      </c>
      <c r="Z54">
        <v>1425.28</v>
      </c>
    </row>
    <row r="55" spans="1:26" x14ac:dyDescent="0.25">
      <c r="A55" s="1">
        <v>36462</v>
      </c>
      <c r="B55">
        <v>2863.66</v>
      </c>
      <c r="D55" s="1">
        <v>34453</v>
      </c>
      <c r="E55">
        <v>445.77</v>
      </c>
      <c r="G55" s="1">
        <v>36462</v>
      </c>
      <c r="H55">
        <v>1670.03</v>
      </c>
      <c r="J55" s="1">
        <v>36462</v>
      </c>
      <c r="K55">
        <v>2300.0700000000002</v>
      </c>
      <c r="M55" s="1">
        <v>34817</v>
      </c>
      <c r="N55">
        <v>182.37</v>
      </c>
      <c r="P55" s="1">
        <v>36462</v>
      </c>
      <c r="Q55">
        <v>1440.06</v>
      </c>
      <c r="S55" s="1">
        <v>35915</v>
      </c>
      <c r="T55">
        <v>200.84</v>
      </c>
      <c r="V55" s="1">
        <v>36462</v>
      </c>
      <c r="W55">
        <v>1539.09</v>
      </c>
      <c r="Y55" s="1">
        <v>36462</v>
      </c>
      <c r="Z55">
        <v>1465.13</v>
      </c>
    </row>
    <row r="56" spans="1:26" x14ac:dyDescent="0.25">
      <c r="A56" s="1">
        <v>36494</v>
      </c>
      <c r="B56">
        <v>3052.31</v>
      </c>
      <c r="D56" s="1">
        <v>34485</v>
      </c>
      <c r="E56">
        <v>450.91</v>
      </c>
      <c r="G56" s="1">
        <v>36494</v>
      </c>
      <c r="H56">
        <v>1654.98</v>
      </c>
      <c r="J56" s="1">
        <v>36494</v>
      </c>
      <c r="K56">
        <v>2449.73</v>
      </c>
      <c r="M56" s="1">
        <v>34850</v>
      </c>
      <c r="N56">
        <v>185.82</v>
      </c>
      <c r="P56" s="1">
        <v>36494</v>
      </c>
      <c r="Q56">
        <v>1396.44</v>
      </c>
      <c r="S56" s="1">
        <v>35944</v>
      </c>
      <c r="T56">
        <v>201.93</v>
      </c>
      <c r="V56" s="1">
        <v>36494</v>
      </c>
      <c r="W56">
        <v>1450.05</v>
      </c>
      <c r="Y56" s="1">
        <v>36494</v>
      </c>
      <c r="Z56">
        <v>1432.13</v>
      </c>
    </row>
    <row r="57" spans="1:26" x14ac:dyDescent="0.25">
      <c r="A57" s="1">
        <v>36525</v>
      </c>
      <c r="B57">
        <v>3320.17</v>
      </c>
      <c r="D57" s="1">
        <v>34515</v>
      </c>
      <c r="E57">
        <v>456.5</v>
      </c>
      <c r="G57" s="1">
        <v>36525</v>
      </c>
      <c r="H57">
        <v>1577.16</v>
      </c>
      <c r="J57" s="1">
        <v>36525</v>
      </c>
      <c r="K57">
        <v>2704.5</v>
      </c>
      <c r="M57" s="1">
        <v>34880</v>
      </c>
      <c r="N57">
        <v>189.9</v>
      </c>
      <c r="P57" s="1">
        <v>36525</v>
      </c>
      <c r="Q57">
        <v>1396.41</v>
      </c>
      <c r="S57" s="1">
        <v>35976</v>
      </c>
      <c r="T57">
        <v>191.11</v>
      </c>
      <c r="V57" s="1">
        <v>36525</v>
      </c>
      <c r="W57">
        <v>1478.23</v>
      </c>
      <c r="Y57" s="1">
        <v>36525</v>
      </c>
      <c r="Z57">
        <v>1528.12</v>
      </c>
    </row>
    <row r="58" spans="1:26" x14ac:dyDescent="0.25">
      <c r="A58" s="1">
        <v>36556</v>
      </c>
      <c r="B58">
        <v>3786.3</v>
      </c>
      <c r="D58" s="1">
        <v>34544</v>
      </c>
      <c r="E58">
        <v>444.27</v>
      </c>
      <c r="G58" s="1">
        <v>36556</v>
      </c>
      <c r="H58">
        <v>1628.36</v>
      </c>
      <c r="J58" s="1">
        <v>36556</v>
      </c>
      <c r="K58">
        <v>3002.18</v>
      </c>
      <c r="M58" s="1">
        <v>34911</v>
      </c>
      <c r="N58">
        <v>197.37</v>
      </c>
      <c r="P58" s="1">
        <v>36556</v>
      </c>
      <c r="Q58">
        <v>1399.91</v>
      </c>
      <c r="S58" s="1">
        <v>36007</v>
      </c>
      <c r="T58">
        <v>191.54</v>
      </c>
      <c r="V58" s="1">
        <v>36556</v>
      </c>
      <c r="W58">
        <v>1469.97</v>
      </c>
      <c r="Y58" s="1">
        <v>36556</v>
      </c>
      <c r="Z58">
        <v>1733.6</v>
      </c>
    </row>
    <row r="59" spans="1:26" x14ac:dyDescent="0.25">
      <c r="A59" s="1">
        <v>36585</v>
      </c>
      <c r="B59">
        <v>3602.43</v>
      </c>
      <c r="D59" s="1">
        <v>34577</v>
      </c>
      <c r="E59">
        <v>458.26</v>
      </c>
      <c r="G59" s="1">
        <v>36585</v>
      </c>
      <c r="H59">
        <v>1510.66</v>
      </c>
      <c r="J59" s="1">
        <v>36585</v>
      </c>
      <c r="K59">
        <v>2846.81</v>
      </c>
      <c r="M59" s="1">
        <v>34942</v>
      </c>
      <c r="N59">
        <v>207.42</v>
      </c>
      <c r="P59" s="1">
        <v>36585</v>
      </c>
      <c r="Q59">
        <v>1341.74</v>
      </c>
      <c r="S59" s="1">
        <v>36038</v>
      </c>
      <c r="T59">
        <v>176.79</v>
      </c>
      <c r="V59" s="1">
        <v>36585</v>
      </c>
      <c r="W59">
        <v>1399.97</v>
      </c>
      <c r="Y59" s="1">
        <v>36585</v>
      </c>
      <c r="Z59">
        <v>1670.98</v>
      </c>
    </row>
    <row r="60" spans="1:26" x14ac:dyDescent="0.25">
      <c r="A60" s="1">
        <v>36616</v>
      </c>
      <c r="B60">
        <v>4194.0200000000004</v>
      </c>
      <c r="D60" s="1">
        <v>34607</v>
      </c>
      <c r="E60">
        <v>475.49</v>
      </c>
      <c r="G60" s="1">
        <v>36616</v>
      </c>
      <c r="H60">
        <v>1363.87</v>
      </c>
      <c r="J60" s="1">
        <v>36616</v>
      </c>
      <c r="K60">
        <v>3258.52</v>
      </c>
      <c r="M60" s="1">
        <v>34971</v>
      </c>
      <c r="N60">
        <v>210.87</v>
      </c>
      <c r="P60" s="1">
        <v>36616</v>
      </c>
      <c r="Q60">
        <v>1298.75</v>
      </c>
      <c r="S60" s="1">
        <v>36068</v>
      </c>
      <c r="T60">
        <v>142.59</v>
      </c>
      <c r="V60" s="1">
        <v>36616</v>
      </c>
      <c r="W60">
        <v>1385.94</v>
      </c>
      <c r="Y60" s="1">
        <v>36616</v>
      </c>
      <c r="Z60">
        <v>1977.91</v>
      </c>
    </row>
    <row r="61" spans="1:26" x14ac:dyDescent="0.25">
      <c r="A61" s="1">
        <v>36644</v>
      </c>
      <c r="B61">
        <v>4248.83</v>
      </c>
      <c r="D61" s="1">
        <v>34638</v>
      </c>
      <c r="E61">
        <v>462.69</v>
      </c>
      <c r="G61" s="1">
        <v>36644</v>
      </c>
      <c r="H61">
        <v>1484.49</v>
      </c>
      <c r="J61" s="1">
        <v>36644</v>
      </c>
      <c r="K61">
        <v>3508.91</v>
      </c>
      <c r="M61" s="1">
        <v>35003</v>
      </c>
      <c r="N61">
        <v>215.7</v>
      </c>
      <c r="P61" s="1">
        <v>36644</v>
      </c>
      <c r="Q61">
        <v>1428.04</v>
      </c>
      <c r="S61" s="1">
        <v>36098</v>
      </c>
      <c r="T61">
        <v>151.16999999999999</v>
      </c>
      <c r="V61" s="1">
        <v>36644</v>
      </c>
      <c r="W61">
        <v>1397.55</v>
      </c>
      <c r="Y61" s="1">
        <v>36644</v>
      </c>
      <c r="Z61">
        <v>1804.06</v>
      </c>
    </row>
    <row r="62" spans="1:26" x14ac:dyDescent="0.25">
      <c r="A62" s="1">
        <v>36677</v>
      </c>
      <c r="B62">
        <v>4003.91</v>
      </c>
      <c r="D62" s="1">
        <v>34668</v>
      </c>
      <c r="E62">
        <v>472.35</v>
      </c>
      <c r="G62" s="1">
        <v>36677</v>
      </c>
      <c r="H62">
        <v>1555.52</v>
      </c>
      <c r="J62" s="1">
        <v>36677</v>
      </c>
      <c r="K62">
        <v>3260.14</v>
      </c>
      <c r="M62" s="1">
        <v>35033</v>
      </c>
      <c r="N62">
        <v>209.9</v>
      </c>
      <c r="P62" s="1">
        <v>36677</v>
      </c>
      <c r="Q62">
        <v>1443.04</v>
      </c>
      <c r="S62" s="1">
        <v>36129</v>
      </c>
      <c r="T62">
        <v>158.08000000000001</v>
      </c>
      <c r="V62" s="1">
        <v>36677</v>
      </c>
      <c r="W62">
        <v>1417.66</v>
      </c>
      <c r="Y62" s="1">
        <v>36677</v>
      </c>
      <c r="Z62">
        <v>1771.26</v>
      </c>
    </row>
    <row r="63" spans="1:26" x14ac:dyDescent="0.25">
      <c r="A63" s="1">
        <v>36707</v>
      </c>
      <c r="B63">
        <v>3774.75</v>
      </c>
      <c r="D63" s="1">
        <v>34698</v>
      </c>
      <c r="E63">
        <v>453.69</v>
      </c>
      <c r="G63" s="1">
        <v>36707</v>
      </c>
      <c r="H63">
        <v>1562.99</v>
      </c>
      <c r="J63" s="1">
        <v>36707</v>
      </c>
      <c r="K63">
        <v>3169.66</v>
      </c>
      <c r="M63" s="1">
        <v>35062</v>
      </c>
      <c r="N63">
        <v>218.69</v>
      </c>
      <c r="P63" s="1">
        <v>36707</v>
      </c>
      <c r="Q63">
        <v>1436.09</v>
      </c>
      <c r="S63" s="1">
        <v>36160</v>
      </c>
      <c r="T63">
        <v>166.84</v>
      </c>
      <c r="V63" s="1">
        <v>36707</v>
      </c>
      <c r="W63">
        <v>1365.56</v>
      </c>
      <c r="Y63" s="1">
        <v>36707</v>
      </c>
      <c r="Z63">
        <v>1685.86</v>
      </c>
    </row>
    <row r="64" spans="1:26" x14ac:dyDescent="0.25">
      <c r="A64" s="1">
        <v>36738</v>
      </c>
      <c r="B64">
        <v>4104.97</v>
      </c>
      <c r="D64" s="1">
        <v>34730</v>
      </c>
      <c r="E64">
        <v>459.27</v>
      </c>
      <c r="G64" s="1">
        <v>36738</v>
      </c>
      <c r="H64">
        <v>1463.8</v>
      </c>
      <c r="J64" s="1">
        <v>36738</v>
      </c>
      <c r="K64">
        <v>3267.91</v>
      </c>
      <c r="M64" s="1">
        <v>35095</v>
      </c>
      <c r="N64">
        <v>217.84</v>
      </c>
      <c r="P64" s="1">
        <v>36738</v>
      </c>
      <c r="Q64">
        <v>1383.27</v>
      </c>
      <c r="S64" s="1">
        <v>36189</v>
      </c>
      <c r="T64">
        <v>177.36</v>
      </c>
      <c r="V64" s="1">
        <v>36738</v>
      </c>
      <c r="W64">
        <v>1377.12</v>
      </c>
      <c r="Y64" s="1">
        <v>36738</v>
      </c>
      <c r="Z64">
        <v>1816.05</v>
      </c>
    </row>
    <row r="65" spans="1:26" x14ac:dyDescent="0.25">
      <c r="A65" s="1">
        <v>36769</v>
      </c>
      <c r="B65">
        <v>3984.76</v>
      </c>
      <c r="D65" s="1">
        <v>34758</v>
      </c>
      <c r="E65">
        <v>470.42</v>
      </c>
      <c r="G65" s="1">
        <v>36769</v>
      </c>
      <c r="H65">
        <v>1513.2</v>
      </c>
      <c r="J65" s="1">
        <v>36769</v>
      </c>
      <c r="K65">
        <v>3337.95</v>
      </c>
      <c r="M65" s="1">
        <v>35124</v>
      </c>
      <c r="N65">
        <v>220.76</v>
      </c>
      <c r="P65" s="1">
        <v>36769</v>
      </c>
      <c r="Q65">
        <v>1415.85</v>
      </c>
      <c r="S65" s="1">
        <v>36217</v>
      </c>
      <c r="T65">
        <v>175.06</v>
      </c>
      <c r="V65" s="1">
        <v>36769</v>
      </c>
      <c r="W65">
        <v>1439.37</v>
      </c>
      <c r="Y65" s="1">
        <v>36769</v>
      </c>
      <c r="Z65">
        <v>1755.77</v>
      </c>
    </row>
    <row r="66" spans="1:26" x14ac:dyDescent="0.25">
      <c r="A66" s="1">
        <v>36798</v>
      </c>
      <c r="B66">
        <v>4422.43</v>
      </c>
      <c r="D66" s="1">
        <v>34789</v>
      </c>
      <c r="E66">
        <v>487.39</v>
      </c>
      <c r="G66" s="1">
        <v>36798</v>
      </c>
      <c r="H66">
        <v>1599.29</v>
      </c>
      <c r="J66" s="1">
        <v>36798</v>
      </c>
      <c r="K66">
        <v>3807.3</v>
      </c>
      <c r="M66" s="1">
        <v>35153</v>
      </c>
      <c r="N66">
        <v>227.87</v>
      </c>
      <c r="P66" s="1">
        <v>36798</v>
      </c>
      <c r="Q66">
        <v>1505.06</v>
      </c>
      <c r="S66" s="1">
        <v>36250</v>
      </c>
      <c r="T66">
        <v>159.13999999999999</v>
      </c>
      <c r="V66" s="1">
        <v>36798</v>
      </c>
      <c r="W66">
        <v>1483.94</v>
      </c>
      <c r="Y66" s="1">
        <v>36798</v>
      </c>
      <c r="Z66">
        <v>1890.72</v>
      </c>
    </row>
    <row r="67" spans="1:26" x14ac:dyDescent="0.25">
      <c r="A67" s="1">
        <v>36830</v>
      </c>
      <c r="B67">
        <v>4231.47</v>
      </c>
      <c r="D67" s="1">
        <v>34817</v>
      </c>
      <c r="E67">
        <v>500.71</v>
      </c>
      <c r="G67" s="1">
        <v>36830</v>
      </c>
      <c r="H67">
        <v>1598.75</v>
      </c>
      <c r="J67" s="1">
        <v>36830</v>
      </c>
      <c r="K67">
        <v>3675.35</v>
      </c>
      <c r="M67" s="1">
        <v>35185</v>
      </c>
      <c r="N67">
        <v>230.3</v>
      </c>
      <c r="P67" s="1">
        <v>36830</v>
      </c>
      <c r="Q67">
        <v>1505.62</v>
      </c>
      <c r="S67" s="1">
        <v>36280</v>
      </c>
      <c r="T67">
        <v>161.07</v>
      </c>
      <c r="V67" s="1">
        <v>36830</v>
      </c>
      <c r="W67">
        <v>1434.77</v>
      </c>
      <c r="Y67" s="1">
        <v>36830</v>
      </c>
      <c r="Z67">
        <v>1805.75</v>
      </c>
    </row>
    <row r="68" spans="1:26" x14ac:dyDescent="0.25">
      <c r="A68" s="1">
        <v>36860</v>
      </c>
      <c r="B68">
        <v>4102.59</v>
      </c>
      <c r="D68" s="1">
        <v>34850</v>
      </c>
      <c r="E68">
        <v>514.71</v>
      </c>
      <c r="G68" s="1">
        <v>36860</v>
      </c>
      <c r="H68">
        <v>1636.99</v>
      </c>
      <c r="J68" s="1">
        <v>36860</v>
      </c>
      <c r="K68">
        <v>3597.16</v>
      </c>
      <c r="M68" s="1">
        <v>35216</v>
      </c>
      <c r="N68">
        <v>237.07</v>
      </c>
      <c r="P68" s="1">
        <v>36860</v>
      </c>
      <c r="Q68">
        <v>1485.46</v>
      </c>
      <c r="S68" s="1">
        <v>36311</v>
      </c>
      <c r="T68">
        <v>171.62</v>
      </c>
      <c r="V68" s="1">
        <v>36860</v>
      </c>
      <c r="W68">
        <v>1428.68</v>
      </c>
      <c r="Y68" s="1">
        <v>36860</v>
      </c>
      <c r="Z68">
        <v>1849.81</v>
      </c>
    </row>
    <row r="69" spans="1:26" x14ac:dyDescent="0.25">
      <c r="A69" s="1">
        <v>36889</v>
      </c>
      <c r="B69">
        <v>3362.87</v>
      </c>
      <c r="D69" s="1">
        <v>34880</v>
      </c>
      <c r="E69">
        <v>533.4</v>
      </c>
      <c r="G69" s="1">
        <v>36889</v>
      </c>
      <c r="H69">
        <v>1625.93</v>
      </c>
      <c r="J69" s="1">
        <v>36889</v>
      </c>
      <c r="K69">
        <v>3299.22</v>
      </c>
      <c r="M69" s="1">
        <v>35244</v>
      </c>
      <c r="N69">
        <v>239.89</v>
      </c>
      <c r="P69" s="1">
        <v>36889</v>
      </c>
      <c r="Q69">
        <v>1534.61</v>
      </c>
      <c r="S69" s="1">
        <v>36341</v>
      </c>
      <c r="T69">
        <v>175.65</v>
      </c>
      <c r="V69" s="1">
        <v>36889</v>
      </c>
      <c r="W69">
        <v>1357.47</v>
      </c>
      <c r="Y69" s="1">
        <v>36889</v>
      </c>
      <c r="Z69">
        <v>1633.16</v>
      </c>
    </row>
    <row r="70" spans="1:26" x14ac:dyDescent="0.25">
      <c r="A70" s="1">
        <v>36922</v>
      </c>
      <c r="B70">
        <v>3465.45</v>
      </c>
      <c r="D70" s="1">
        <v>34911</v>
      </c>
      <c r="E70">
        <v>544.75</v>
      </c>
      <c r="G70" s="1">
        <v>36922</v>
      </c>
      <c r="H70">
        <v>1779.82</v>
      </c>
      <c r="J70" s="1">
        <v>36922</v>
      </c>
      <c r="K70">
        <v>3429.22</v>
      </c>
      <c r="M70" s="1">
        <v>35277</v>
      </c>
      <c r="N70">
        <v>236</v>
      </c>
      <c r="P70" s="1">
        <v>36922</v>
      </c>
      <c r="Q70">
        <v>1651.68</v>
      </c>
      <c r="S70" s="1">
        <v>36371</v>
      </c>
      <c r="T70">
        <v>185.52</v>
      </c>
      <c r="V70" s="1">
        <v>36922</v>
      </c>
      <c r="W70">
        <v>1464.78</v>
      </c>
      <c r="Y70" s="1">
        <v>36922</v>
      </c>
      <c r="Z70">
        <v>1782.65</v>
      </c>
    </row>
    <row r="71" spans="1:26" x14ac:dyDescent="0.25">
      <c r="A71" s="1">
        <v>36950</v>
      </c>
      <c r="B71">
        <v>3890.89</v>
      </c>
      <c r="D71" s="1">
        <v>34942</v>
      </c>
      <c r="E71">
        <v>562.05999999999995</v>
      </c>
      <c r="G71" s="1">
        <v>36950</v>
      </c>
      <c r="H71">
        <v>1779.78</v>
      </c>
      <c r="J71" s="1">
        <v>36950</v>
      </c>
      <c r="K71">
        <v>3645.15</v>
      </c>
      <c r="M71" s="1">
        <v>35307</v>
      </c>
      <c r="N71">
        <v>219.8</v>
      </c>
      <c r="P71" s="1">
        <v>36950</v>
      </c>
      <c r="Q71">
        <v>1663.74</v>
      </c>
      <c r="S71" s="1">
        <v>36403</v>
      </c>
      <c r="T71">
        <v>183.8</v>
      </c>
      <c r="V71" s="1">
        <v>36950</v>
      </c>
      <c r="W71">
        <v>1616.5</v>
      </c>
      <c r="Y71" s="1">
        <v>36950</v>
      </c>
      <c r="Z71">
        <v>1968.4</v>
      </c>
    </row>
    <row r="72" spans="1:26" x14ac:dyDescent="0.25">
      <c r="A72" s="1">
        <v>36980</v>
      </c>
      <c r="B72">
        <v>3208.77</v>
      </c>
      <c r="D72" s="1">
        <v>34971</v>
      </c>
      <c r="E72">
        <v>561.88</v>
      </c>
      <c r="G72" s="1">
        <v>36980</v>
      </c>
      <c r="H72">
        <v>1815.27</v>
      </c>
      <c r="J72" s="1">
        <v>36980</v>
      </c>
      <c r="K72">
        <v>3365.92</v>
      </c>
      <c r="M72" s="1">
        <v>35338</v>
      </c>
      <c r="N72">
        <v>232.13</v>
      </c>
      <c r="P72" s="1">
        <v>36980</v>
      </c>
      <c r="Q72">
        <v>1687.72</v>
      </c>
      <c r="S72" s="1">
        <v>36433</v>
      </c>
      <c r="T72">
        <v>175.57</v>
      </c>
      <c r="V72" s="1">
        <v>36980</v>
      </c>
      <c r="W72">
        <v>1669.07</v>
      </c>
      <c r="Y72" s="1">
        <v>36980</v>
      </c>
      <c r="Z72">
        <v>1878.4</v>
      </c>
    </row>
    <row r="73" spans="1:26" x14ac:dyDescent="0.25">
      <c r="A73" s="1">
        <v>37011</v>
      </c>
      <c r="B73">
        <v>2900.58</v>
      </c>
      <c r="D73" s="1">
        <v>35003</v>
      </c>
      <c r="E73">
        <v>584.41</v>
      </c>
      <c r="G73" s="1">
        <v>37011</v>
      </c>
      <c r="H73">
        <v>1781.77</v>
      </c>
      <c r="J73" s="1">
        <v>37011</v>
      </c>
      <c r="K73">
        <v>3109.28</v>
      </c>
      <c r="M73" s="1">
        <v>35369</v>
      </c>
      <c r="N73">
        <v>241.93</v>
      </c>
      <c r="P73" s="1">
        <v>37011</v>
      </c>
      <c r="Q73">
        <v>1630.6</v>
      </c>
      <c r="S73" s="1">
        <v>36462</v>
      </c>
      <c r="T73">
        <v>176.2</v>
      </c>
      <c r="V73" s="1">
        <v>37011</v>
      </c>
      <c r="W73">
        <v>1618.59</v>
      </c>
      <c r="Y73" s="1">
        <v>37011</v>
      </c>
      <c r="Z73">
        <v>1843.19</v>
      </c>
    </row>
    <row r="74" spans="1:26" x14ac:dyDescent="0.25">
      <c r="A74" s="1">
        <v>37042</v>
      </c>
      <c r="B74">
        <v>3279.35</v>
      </c>
      <c r="D74" s="1">
        <v>35033</v>
      </c>
      <c r="E74">
        <v>581.5</v>
      </c>
      <c r="G74" s="1">
        <v>37042</v>
      </c>
      <c r="H74">
        <v>1887.67</v>
      </c>
      <c r="J74" s="1">
        <v>37042</v>
      </c>
      <c r="K74">
        <v>3537.31</v>
      </c>
      <c r="M74" s="1">
        <v>35398</v>
      </c>
      <c r="N74">
        <v>242.34</v>
      </c>
      <c r="P74" s="1">
        <v>37042</v>
      </c>
      <c r="Q74">
        <v>1737.94</v>
      </c>
      <c r="S74" s="1">
        <v>36494</v>
      </c>
      <c r="T74">
        <v>175.67</v>
      </c>
      <c r="V74" s="1">
        <v>37042</v>
      </c>
      <c r="W74">
        <v>1709.62</v>
      </c>
      <c r="Y74" s="1">
        <v>37042</v>
      </c>
      <c r="Z74">
        <v>2049.8200000000002</v>
      </c>
    </row>
    <row r="75" spans="1:26" x14ac:dyDescent="0.25">
      <c r="A75" s="1">
        <v>37071</v>
      </c>
      <c r="B75">
        <v>3246.12</v>
      </c>
      <c r="D75" s="1">
        <v>35062</v>
      </c>
      <c r="E75">
        <v>605.37</v>
      </c>
      <c r="G75" s="1">
        <v>37071</v>
      </c>
      <c r="H75">
        <v>1921.59</v>
      </c>
      <c r="J75" s="1">
        <v>37071</v>
      </c>
      <c r="K75">
        <v>3736.69</v>
      </c>
      <c r="M75" s="1">
        <v>35430</v>
      </c>
      <c r="N75">
        <v>255.61</v>
      </c>
      <c r="P75" s="1">
        <v>37071</v>
      </c>
      <c r="Q75">
        <v>1803.86</v>
      </c>
      <c r="S75" s="1">
        <v>36525</v>
      </c>
      <c r="T75">
        <v>182.97</v>
      </c>
      <c r="V75" s="1">
        <v>37071</v>
      </c>
      <c r="W75">
        <v>1826.47</v>
      </c>
      <c r="Y75" s="1">
        <v>37071</v>
      </c>
      <c r="Z75">
        <v>2145.69</v>
      </c>
    </row>
    <row r="76" spans="1:26" x14ac:dyDescent="0.25">
      <c r="A76" s="1">
        <v>37103</v>
      </c>
      <c r="B76">
        <v>3299.47</v>
      </c>
      <c r="D76" s="1">
        <v>35095</v>
      </c>
      <c r="E76">
        <v>615.92999999999995</v>
      </c>
      <c r="G76" s="1">
        <v>37103</v>
      </c>
      <c r="H76">
        <v>1908.2</v>
      </c>
      <c r="J76" s="1">
        <v>37103</v>
      </c>
      <c r="K76">
        <v>3807.83</v>
      </c>
      <c r="M76" s="1">
        <v>35461</v>
      </c>
      <c r="N76">
        <v>255.58</v>
      </c>
      <c r="P76" s="1">
        <v>37103</v>
      </c>
      <c r="Q76">
        <v>1775.45</v>
      </c>
      <c r="S76" s="1">
        <v>36556</v>
      </c>
      <c r="T76">
        <v>197.79</v>
      </c>
      <c r="V76" s="1">
        <v>37103</v>
      </c>
      <c r="W76">
        <v>1901.97</v>
      </c>
      <c r="Y76" s="1">
        <v>37103</v>
      </c>
      <c r="Z76">
        <v>2302.98</v>
      </c>
    </row>
    <row r="77" spans="1:26" x14ac:dyDescent="0.25">
      <c r="A77" s="1">
        <v>37134</v>
      </c>
      <c r="B77">
        <v>3101.59</v>
      </c>
      <c r="D77" s="1">
        <v>35124</v>
      </c>
      <c r="E77">
        <v>636.02</v>
      </c>
      <c r="G77" s="1">
        <v>37134</v>
      </c>
      <c r="H77">
        <v>1961.58</v>
      </c>
      <c r="J77" s="1">
        <v>37134</v>
      </c>
      <c r="K77">
        <v>3789.35</v>
      </c>
      <c r="M77" s="1">
        <v>35489</v>
      </c>
      <c r="N77">
        <v>264.89</v>
      </c>
      <c r="P77" s="1">
        <v>37134</v>
      </c>
      <c r="Q77">
        <v>1827.83</v>
      </c>
      <c r="S77" s="1">
        <v>36585</v>
      </c>
      <c r="T77">
        <v>191.58</v>
      </c>
      <c r="V77" s="1">
        <v>37134</v>
      </c>
      <c r="W77">
        <v>1907.89</v>
      </c>
      <c r="Y77" s="1">
        <v>37134</v>
      </c>
      <c r="Z77">
        <v>2266.23</v>
      </c>
    </row>
    <row r="78" spans="1:26" x14ac:dyDescent="0.25">
      <c r="A78" s="1">
        <v>37162</v>
      </c>
      <c r="B78">
        <v>2771.95</v>
      </c>
      <c r="D78" s="1">
        <v>35153</v>
      </c>
      <c r="E78">
        <v>640.42999999999995</v>
      </c>
      <c r="G78" s="1">
        <v>37162</v>
      </c>
      <c r="H78">
        <v>1934.46</v>
      </c>
      <c r="J78" s="1">
        <v>37162</v>
      </c>
      <c r="K78">
        <v>3521.67</v>
      </c>
      <c r="M78" s="1">
        <v>35520</v>
      </c>
      <c r="N78">
        <v>262.36</v>
      </c>
      <c r="P78" s="1">
        <v>37162</v>
      </c>
      <c r="Q78">
        <v>1855.85</v>
      </c>
      <c r="S78" s="1">
        <v>36616</v>
      </c>
      <c r="T78">
        <v>217.09</v>
      </c>
      <c r="V78" s="1">
        <v>37162</v>
      </c>
      <c r="W78">
        <v>1903.74</v>
      </c>
      <c r="Y78" s="1">
        <v>37162</v>
      </c>
      <c r="Z78">
        <v>2184.6999999999998</v>
      </c>
    </row>
    <row r="79" spans="1:26" x14ac:dyDescent="0.25">
      <c r="A79" s="1">
        <v>37195</v>
      </c>
      <c r="B79">
        <v>2243.3000000000002</v>
      </c>
      <c r="D79" s="1">
        <v>35185</v>
      </c>
      <c r="E79">
        <v>645.5</v>
      </c>
      <c r="G79" s="1">
        <v>37195</v>
      </c>
      <c r="H79">
        <v>1714.39</v>
      </c>
      <c r="J79" s="1">
        <v>37195</v>
      </c>
      <c r="K79">
        <v>2932.94</v>
      </c>
      <c r="M79" s="1">
        <v>35550</v>
      </c>
      <c r="N79">
        <v>250.84</v>
      </c>
      <c r="P79" s="1">
        <v>37195</v>
      </c>
      <c r="Q79">
        <v>1612.6</v>
      </c>
      <c r="S79" s="1">
        <v>36644</v>
      </c>
      <c r="T79">
        <v>208.95</v>
      </c>
      <c r="V79" s="1">
        <v>37195</v>
      </c>
      <c r="W79">
        <v>1635.97</v>
      </c>
      <c r="Y79" s="1">
        <v>37195</v>
      </c>
      <c r="Z79">
        <v>1796.92</v>
      </c>
    </row>
    <row r="80" spans="1:26" x14ac:dyDescent="0.25">
      <c r="A80" s="1">
        <v>37225</v>
      </c>
      <c r="B80">
        <v>2446.5700000000002</v>
      </c>
      <c r="D80" s="1">
        <v>35216</v>
      </c>
      <c r="E80">
        <v>654.16999999999996</v>
      </c>
      <c r="G80" s="1">
        <v>37225</v>
      </c>
      <c r="H80">
        <v>1711.61</v>
      </c>
      <c r="J80" s="1">
        <v>37225</v>
      </c>
      <c r="K80">
        <v>3181.17</v>
      </c>
      <c r="M80" s="1">
        <v>35580</v>
      </c>
      <c r="N80">
        <v>257.07</v>
      </c>
      <c r="P80" s="1">
        <v>37225</v>
      </c>
      <c r="Q80">
        <v>1653.69</v>
      </c>
      <c r="S80" s="1">
        <v>36677</v>
      </c>
      <c r="T80">
        <v>205.28</v>
      </c>
      <c r="V80" s="1">
        <v>37225</v>
      </c>
      <c r="W80">
        <v>1655.76</v>
      </c>
      <c r="Y80" s="1">
        <v>37225</v>
      </c>
      <c r="Z80">
        <v>1958.89</v>
      </c>
    </row>
    <row r="81" spans="1:26" x14ac:dyDescent="0.25">
      <c r="A81" s="1">
        <v>37256</v>
      </c>
      <c r="B81">
        <v>2792.63</v>
      </c>
      <c r="D81" s="1">
        <v>35244</v>
      </c>
      <c r="E81">
        <v>669.12</v>
      </c>
      <c r="G81" s="1">
        <v>37256</v>
      </c>
      <c r="H81">
        <v>1858.56</v>
      </c>
      <c r="J81" s="1">
        <v>37256</v>
      </c>
      <c r="K81">
        <v>3487.49</v>
      </c>
      <c r="M81" s="1">
        <v>35611</v>
      </c>
      <c r="N81">
        <v>279.16000000000003</v>
      </c>
      <c r="P81" s="1">
        <v>37256</v>
      </c>
      <c r="Q81">
        <v>1762.83</v>
      </c>
      <c r="S81" s="1">
        <v>36707</v>
      </c>
      <c r="T81">
        <v>199.05</v>
      </c>
      <c r="V81" s="1">
        <v>37256</v>
      </c>
      <c r="W81">
        <v>1808.64</v>
      </c>
      <c r="Y81" s="1">
        <v>37256</v>
      </c>
      <c r="Z81">
        <v>2128.06</v>
      </c>
    </row>
    <row r="82" spans="1:26" x14ac:dyDescent="0.25">
      <c r="A82" s="1">
        <v>37287</v>
      </c>
      <c r="B82">
        <v>2844.44</v>
      </c>
      <c r="D82" s="1">
        <v>35277</v>
      </c>
      <c r="E82">
        <v>670.63</v>
      </c>
      <c r="G82" s="1">
        <v>37287</v>
      </c>
      <c r="H82">
        <v>1923.41</v>
      </c>
      <c r="J82" s="1">
        <v>37287</v>
      </c>
      <c r="K82">
        <v>3649.84</v>
      </c>
      <c r="M82" s="1">
        <v>35642</v>
      </c>
      <c r="N82">
        <v>286.64999999999998</v>
      </c>
      <c r="P82" s="1">
        <v>37287</v>
      </c>
      <c r="Q82">
        <v>1874.96</v>
      </c>
      <c r="S82" s="1">
        <v>36738</v>
      </c>
      <c r="T82">
        <v>210.7</v>
      </c>
      <c r="V82" s="1">
        <v>37287</v>
      </c>
      <c r="W82">
        <v>1896.27</v>
      </c>
      <c r="Y82" s="1">
        <v>37287</v>
      </c>
      <c r="Z82">
        <v>2316.6999999999998</v>
      </c>
    </row>
    <row r="83" spans="1:26" x14ac:dyDescent="0.25">
      <c r="A83" s="1">
        <v>37315</v>
      </c>
      <c r="B83">
        <v>2740.08</v>
      </c>
      <c r="D83" s="1">
        <v>35307</v>
      </c>
      <c r="E83">
        <v>639.95000000000005</v>
      </c>
      <c r="G83" s="1">
        <v>37315</v>
      </c>
      <c r="H83">
        <v>1942.31</v>
      </c>
      <c r="J83" s="1">
        <v>37315</v>
      </c>
      <c r="K83">
        <v>3587.2</v>
      </c>
      <c r="M83" s="1">
        <v>35671</v>
      </c>
      <c r="N83">
        <v>314.66000000000003</v>
      </c>
      <c r="P83" s="1">
        <v>37315</v>
      </c>
      <c r="Q83">
        <v>1902.44</v>
      </c>
      <c r="S83" s="1">
        <v>36769</v>
      </c>
      <c r="T83">
        <v>205.43</v>
      </c>
      <c r="V83" s="1">
        <v>37315</v>
      </c>
      <c r="W83">
        <v>1952.13</v>
      </c>
      <c r="Y83" s="1">
        <v>37315</v>
      </c>
      <c r="Z83">
        <v>2309.9899999999998</v>
      </c>
    </row>
    <row r="84" spans="1:26" x14ac:dyDescent="0.25">
      <c r="A84" s="1">
        <v>37344</v>
      </c>
      <c r="B84">
        <v>2454.9699999999998</v>
      </c>
      <c r="D84" s="1">
        <v>35338</v>
      </c>
      <c r="E84">
        <v>651.99</v>
      </c>
      <c r="G84" s="1">
        <v>37344</v>
      </c>
      <c r="H84">
        <v>2005.65</v>
      </c>
      <c r="J84" s="1">
        <v>37344</v>
      </c>
      <c r="K84">
        <v>3410.34</v>
      </c>
      <c r="M84" s="1">
        <v>35703</v>
      </c>
      <c r="N84">
        <v>313.97000000000003</v>
      </c>
      <c r="P84" s="1">
        <v>37344</v>
      </c>
      <c r="Q84">
        <v>1994.77</v>
      </c>
      <c r="S84" s="1">
        <v>36798</v>
      </c>
      <c r="T84">
        <v>223.49</v>
      </c>
      <c r="V84" s="1">
        <v>37344</v>
      </c>
      <c r="W84">
        <v>1947.26</v>
      </c>
      <c r="Y84" s="1">
        <v>37344</v>
      </c>
      <c r="Z84">
        <v>2266.6</v>
      </c>
    </row>
    <row r="85" spans="1:26" x14ac:dyDescent="0.25">
      <c r="A85" s="1">
        <v>37376</v>
      </c>
      <c r="B85">
        <v>2678.06</v>
      </c>
      <c r="D85" s="1">
        <v>35369</v>
      </c>
      <c r="E85">
        <v>687.31</v>
      </c>
      <c r="G85" s="1">
        <v>37376</v>
      </c>
      <c r="H85">
        <v>2122.64</v>
      </c>
      <c r="J85" s="1">
        <v>37376</v>
      </c>
      <c r="K85">
        <v>3691.15</v>
      </c>
      <c r="M85" s="1">
        <v>35734</v>
      </c>
      <c r="N85">
        <v>331.66</v>
      </c>
      <c r="P85" s="1">
        <v>37376</v>
      </c>
      <c r="Q85">
        <v>2117.1</v>
      </c>
      <c r="S85" s="1">
        <v>36830</v>
      </c>
      <c r="T85">
        <v>217.29</v>
      </c>
      <c r="V85" s="1">
        <v>37376</v>
      </c>
      <c r="W85">
        <v>2116.25</v>
      </c>
      <c r="Y85" s="1">
        <v>37376</v>
      </c>
      <c r="Z85">
        <v>2479.91</v>
      </c>
    </row>
    <row r="86" spans="1:26" x14ac:dyDescent="0.25">
      <c r="A86" s="1">
        <v>37407</v>
      </c>
      <c r="B86">
        <v>2456.71</v>
      </c>
      <c r="D86" s="1">
        <v>35398</v>
      </c>
      <c r="E86">
        <v>705.27</v>
      </c>
      <c r="G86" s="1">
        <v>37407</v>
      </c>
      <c r="H86">
        <v>2131.5700000000002</v>
      </c>
      <c r="J86" s="1">
        <v>37407</v>
      </c>
      <c r="K86">
        <v>3594.22</v>
      </c>
      <c r="M86" s="1">
        <v>35762</v>
      </c>
      <c r="N86">
        <v>316.89</v>
      </c>
      <c r="P86" s="1">
        <v>37407</v>
      </c>
      <c r="Q86">
        <v>2151.64</v>
      </c>
      <c r="S86" s="1">
        <v>36860</v>
      </c>
      <c r="T86">
        <v>218.54</v>
      </c>
      <c r="V86" s="1">
        <v>37407</v>
      </c>
      <c r="W86">
        <v>2272.04</v>
      </c>
      <c r="Y86" s="1">
        <v>37407</v>
      </c>
      <c r="Z86">
        <v>2518.6</v>
      </c>
    </row>
    <row r="87" spans="1:26" x14ac:dyDescent="0.25">
      <c r="A87" s="1">
        <v>37435</v>
      </c>
      <c r="B87">
        <v>2357.9</v>
      </c>
      <c r="D87" s="1">
        <v>35430</v>
      </c>
      <c r="E87">
        <v>757.02</v>
      </c>
      <c r="G87" s="1">
        <v>37435</v>
      </c>
      <c r="H87">
        <v>2137.0100000000002</v>
      </c>
      <c r="J87" s="1">
        <v>37435</v>
      </c>
      <c r="K87">
        <v>3438.81</v>
      </c>
      <c r="M87" s="1">
        <v>35795</v>
      </c>
      <c r="N87">
        <v>321.25</v>
      </c>
      <c r="P87" s="1">
        <v>37435</v>
      </c>
      <c r="Q87">
        <v>2100.48</v>
      </c>
      <c r="S87" s="1">
        <v>36889</v>
      </c>
      <c r="T87">
        <v>195.64</v>
      </c>
      <c r="V87" s="1">
        <v>37435</v>
      </c>
      <c r="W87">
        <v>2202.9299999999998</v>
      </c>
      <c r="Y87" s="1">
        <v>37435</v>
      </c>
      <c r="Z87">
        <v>2393.65</v>
      </c>
    </row>
    <row r="88" spans="1:26" x14ac:dyDescent="0.25">
      <c r="A88" s="1">
        <v>37468</v>
      </c>
      <c r="B88">
        <v>2065.4</v>
      </c>
      <c r="D88" s="1">
        <v>35461</v>
      </c>
      <c r="E88">
        <v>740.74</v>
      </c>
      <c r="G88" s="1">
        <v>37468</v>
      </c>
      <c r="H88">
        <v>2004.19</v>
      </c>
      <c r="J88" s="1">
        <v>37468</v>
      </c>
      <c r="K88">
        <v>3068.13</v>
      </c>
      <c r="M88" s="1">
        <v>35825</v>
      </c>
      <c r="N88">
        <v>333.37</v>
      </c>
      <c r="P88" s="1">
        <v>37468</v>
      </c>
      <c r="Q88">
        <v>2025.84</v>
      </c>
      <c r="S88" s="1">
        <v>36922</v>
      </c>
      <c r="T88">
        <v>219.59</v>
      </c>
      <c r="V88" s="1">
        <v>37468</v>
      </c>
      <c r="W88">
        <v>2228.77</v>
      </c>
      <c r="Y88" s="1">
        <v>37468</v>
      </c>
      <c r="Z88">
        <v>2244.8200000000002</v>
      </c>
    </row>
    <row r="89" spans="1:26" x14ac:dyDescent="0.25">
      <c r="A89" s="1">
        <v>37498</v>
      </c>
      <c r="B89">
        <v>1849.24</v>
      </c>
      <c r="D89" s="1">
        <v>35489</v>
      </c>
      <c r="E89">
        <v>786.16</v>
      </c>
      <c r="G89" s="1">
        <v>37498</v>
      </c>
      <c r="H89">
        <v>1659.8</v>
      </c>
      <c r="J89" s="1">
        <v>37498</v>
      </c>
      <c r="K89">
        <v>2703.43</v>
      </c>
      <c r="M89" s="1">
        <v>35853</v>
      </c>
      <c r="N89">
        <v>326.7</v>
      </c>
      <c r="P89" s="1">
        <v>37498</v>
      </c>
      <c r="Q89">
        <v>1807.06</v>
      </c>
      <c r="S89" s="1">
        <v>36950</v>
      </c>
      <c r="T89">
        <v>228.89</v>
      </c>
      <c r="V89" s="1">
        <v>37498</v>
      </c>
      <c r="W89">
        <v>1859.15</v>
      </c>
      <c r="Y89" s="1">
        <v>37498</v>
      </c>
      <c r="Z89">
        <v>1860.14</v>
      </c>
    </row>
    <row r="90" spans="1:26" x14ac:dyDescent="0.25">
      <c r="A90" s="1">
        <v>37529</v>
      </c>
      <c r="B90">
        <v>1850.9</v>
      </c>
      <c r="D90" s="1">
        <v>35520</v>
      </c>
      <c r="E90">
        <v>790.82</v>
      </c>
      <c r="G90" s="1">
        <v>37529</v>
      </c>
      <c r="H90">
        <v>1699.26</v>
      </c>
      <c r="J90" s="1">
        <v>37529</v>
      </c>
      <c r="K90">
        <v>2660.91</v>
      </c>
      <c r="M90" s="1">
        <v>35885</v>
      </c>
      <c r="N90">
        <v>353.39</v>
      </c>
      <c r="P90" s="1">
        <v>37529</v>
      </c>
      <c r="Q90">
        <v>1811.14</v>
      </c>
      <c r="S90" s="1">
        <v>36980</v>
      </c>
      <c r="T90">
        <v>214.77</v>
      </c>
      <c r="V90" s="1">
        <v>37529</v>
      </c>
      <c r="W90">
        <v>1843.5</v>
      </c>
      <c r="Y90" s="1">
        <v>37529</v>
      </c>
      <c r="Z90">
        <v>1902.69</v>
      </c>
    </row>
    <row r="91" spans="1:26" x14ac:dyDescent="0.25">
      <c r="A91" s="1">
        <v>37560</v>
      </c>
      <c r="B91">
        <v>1640.9</v>
      </c>
      <c r="D91" s="1">
        <v>35550</v>
      </c>
      <c r="E91">
        <v>757.12</v>
      </c>
      <c r="G91" s="1">
        <v>37560</v>
      </c>
      <c r="H91">
        <v>1446.4</v>
      </c>
      <c r="J91" s="1">
        <v>37560</v>
      </c>
      <c r="K91">
        <v>2390.96</v>
      </c>
      <c r="M91" s="1">
        <v>35915</v>
      </c>
      <c r="N91">
        <v>369</v>
      </c>
      <c r="P91" s="1">
        <v>37560</v>
      </c>
      <c r="Q91">
        <v>1626.56</v>
      </c>
      <c r="S91" s="1">
        <v>37011</v>
      </c>
      <c r="T91">
        <v>204.78</v>
      </c>
      <c r="V91" s="1">
        <v>37560</v>
      </c>
      <c r="W91">
        <v>1754.52</v>
      </c>
      <c r="Y91" s="1">
        <v>37560</v>
      </c>
      <c r="Z91">
        <v>1781.8</v>
      </c>
    </row>
    <row r="92" spans="1:26" x14ac:dyDescent="0.25">
      <c r="A92" s="1">
        <v>37589</v>
      </c>
      <c r="B92">
        <v>1848.7</v>
      </c>
      <c r="D92" s="1">
        <v>35580</v>
      </c>
      <c r="E92">
        <v>801.34</v>
      </c>
      <c r="G92" s="1">
        <v>37589</v>
      </c>
      <c r="H92">
        <v>1433.74</v>
      </c>
      <c r="J92" s="1">
        <v>37589</v>
      </c>
      <c r="K92">
        <v>2580.7399999999998</v>
      </c>
      <c r="M92" s="1">
        <v>35944</v>
      </c>
      <c r="N92">
        <v>375.39</v>
      </c>
      <c r="P92" s="1">
        <v>37589</v>
      </c>
      <c r="Q92">
        <v>1647.02</v>
      </c>
      <c r="S92" s="1">
        <v>37042</v>
      </c>
      <c r="T92">
        <v>220.27</v>
      </c>
      <c r="V92" s="1">
        <v>37589</v>
      </c>
      <c r="W92">
        <v>1745.4</v>
      </c>
      <c r="Y92" s="1">
        <v>37589</v>
      </c>
      <c r="Z92">
        <v>1884.07</v>
      </c>
    </row>
    <row r="93" spans="1:26" x14ac:dyDescent="0.25">
      <c r="A93" s="1">
        <v>37621</v>
      </c>
      <c r="B93">
        <v>2087.9699999999998</v>
      </c>
      <c r="D93" s="1">
        <v>35611</v>
      </c>
      <c r="E93">
        <v>848.28</v>
      </c>
      <c r="G93" s="1">
        <v>37621</v>
      </c>
      <c r="H93">
        <v>1568.02</v>
      </c>
      <c r="J93" s="1">
        <v>37621</v>
      </c>
      <c r="K93">
        <v>2846.68</v>
      </c>
      <c r="M93" s="1">
        <v>35976</v>
      </c>
      <c r="N93">
        <v>358.15</v>
      </c>
      <c r="P93" s="1">
        <v>37621</v>
      </c>
      <c r="Q93">
        <v>1728.16</v>
      </c>
      <c r="S93" s="1">
        <v>37071</v>
      </c>
      <c r="T93">
        <v>224.32</v>
      </c>
      <c r="V93" s="1">
        <v>37621</v>
      </c>
      <c r="W93">
        <v>1836.73</v>
      </c>
      <c r="Y93" s="1">
        <v>37621</v>
      </c>
      <c r="Z93">
        <v>2034.95</v>
      </c>
    </row>
    <row r="94" spans="1:26" x14ac:dyDescent="0.25">
      <c r="A94" s="1">
        <v>37652</v>
      </c>
      <c r="B94">
        <v>1930.94</v>
      </c>
      <c r="D94" s="1">
        <v>35642</v>
      </c>
      <c r="E94">
        <v>885.14</v>
      </c>
      <c r="G94" s="1">
        <v>37652</v>
      </c>
      <c r="H94">
        <v>1536.47</v>
      </c>
      <c r="J94" s="1">
        <v>37652</v>
      </c>
      <c r="K94">
        <v>2594.19</v>
      </c>
      <c r="M94" s="1">
        <v>36007</v>
      </c>
      <c r="N94">
        <v>360.08</v>
      </c>
      <c r="P94" s="1">
        <v>37652</v>
      </c>
      <c r="Q94">
        <v>1689.45</v>
      </c>
      <c r="S94" s="1">
        <v>37103</v>
      </c>
      <c r="T94">
        <v>232.41</v>
      </c>
      <c r="V94" s="1">
        <v>37652</v>
      </c>
      <c r="W94">
        <v>1825.37</v>
      </c>
      <c r="Y94" s="1">
        <v>37652</v>
      </c>
      <c r="Z94">
        <v>1937.35</v>
      </c>
    </row>
    <row r="95" spans="1:26" x14ac:dyDescent="0.25">
      <c r="A95" s="1">
        <v>37680</v>
      </c>
      <c r="B95">
        <v>1910.14</v>
      </c>
      <c r="D95" s="1">
        <v>35671</v>
      </c>
      <c r="E95">
        <v>954.29</v>
      </c>
      <c r="G95" s="1">
        <v>37680</v>
      </c>
      <c r="H95">
        <v>1466.33</v>
      </c>
      <c r="J95" s="1">
        <v>37680</v>
      </c>
      <c r="K95">
        <v>2543.31</v>
      </c>
      <c r="M95" s="1">
        <v>36038</v>
      </c>
      <c r="N95">
        <v>345.76</v>
      </c>
      <c r="P95" s="1">
        <v>37680</v>
      </c>
      <c r="Q95">
        <v>1616.18</v>
      </c>
      <c r="S95" s="1">
        <v>37134</v>
      </c>
      <c r="T95">
        <v>228.42</v>
      </c>
      <c r="V95" s="1">
        <v>37680</v>
      </c>
      <c r="W95">
        <v>1788.79</v>
      </c>
      <c r="Y95" s="1">
        <v>37680</v>
      </c>
      <c r="Z95">
        <v>1876.13</v>
      </c>
    </row>
    <row r="96" spans="1:26" x14ac:dyDescent="0.25">
      <c r="A96" s="1">
        <v>37711</v>
      </c>
      <c r="B96">
        <v>1895.28</v>
      </c>
      <c r="D96" s="1">
        <v>35703</v>
      </c>
      <c r="E96">
        <v>899.47</v>
      </c>
      <c r="G96" s="1">
        <v>37711</v>
      </c>
      <c r="H96">
        <v>1396.45</v>
      </c>
      <c r="J96" s="1">
        <v>37711</v>
      </c>
      <c r="K96">
        <v>2483.0100000000002</v>
      </c>
      <c r="M96" s="1">
        <v>36068</v>
      </c>
      <c r="N96">
        <v>281.10000000000002</v>
      </c>
      <c r="P96" s="1">
        <v>37711</v>
      </c>
      <c r="Q96">
        <v>1535.2</v>
      </c>
      <c r="S96" s="1">
        <v>37162</v>
      </c>
      <c r="T96">
        <v>223.04</v>
      </c>
      <c r="V96" s="1">
        <v>37711</v>
      </c>
      <c r="W96">
        <v>1717.79</v>
      </c>
      <c r="Y96" s="1">
        <v>37711</v>
      </c>
      <c r="Z96">
        <v>1806.78</v>
      </c>
    </row>
    <row r="97" spans="1:26" x14ac:dyDescent="0.25">
      <c r="A97" s="1">
        <v>37741</v>
      </c>
      <c r="B97">
        <v>1910.5</v>
      </c>
      <c r="D97" s="1">
        <v>35734</v>
      </c>
      <c r="E97">
        <v>947.28</v>
      </c>
      <c r="G97" s="1">
        <v>37741</v>
      </c>
      <c r="H97">
        <v>1406.77</v>
      </c>
      <c r="J97" s="1">
        <v>37741</v>
      </c>
      <c r="K97">
        <v>2524.9699999999998</v>
      </c>
      <c r="M97" s="1">
        <v>36098</v>
      </c>
      <c r="N97">
        <v>307.02</v>
      </c>
      <c r="P97" s="1">
        <v>37741</v>
      </c>
      <c r="Q97">
        <v>1555.16</v>
      </c>
      <c r="S97" s="1">
        <v>37195</v>
      </c>
      <c r="T97">
        <v>192.77</v>
      </c>
      <c r="V97" s="1">
        <v>37741</v>
      </c>
      <c r="W97">
        <v>1693.82</v>
      </c>
      <c r="Y97" s="1">
        <v>37741</v>
      </c>
      <c r="Z97">
        <v>1831.81</v>
      </c>
    </row>
    <row r="98" spans="1:26" x14ac:dyDescent="0.25">
      <c r="A98" s="1">
        <v>37771</v>
      </c>
      <c r="B98">
        <v>2127.15</v>
      </c>
      <c r="D98" s="1">
        <v>35762</v>
      </c>
      <c r="E98">
        <v>914.62</v>
      </c>
      <c r="G98" s="1">
        <v>37771</v>
      </c>
      <c r="H98">
        <v>1544.35</v>
      </c>
      <c r="J98" s="1">
        <v>37771</v>
      </c>
      <c r="K98">
        <v>2767.09</v>
      </c>
      <c r="M98" s="1">
        <v>36129</v>
      </c>
      <c r="N98">
        <v>334.05</v>
      </c>
      <c r="P98" s="1">
        <v>37771</v>
      </c>
      <c r="Q98">
        <v>1688.03</v>
      </c>
      <c r="S98" s="1">
        <v>37225</v>
      </c>
      <c r="T98">
        <v>202.94</v>
      </c>
      <c r="V98" s="1">
        <v>37771</v>
      </c>
      <c r="W98">
        <v>1879.05</v>
      </c>
      <c r="Y98" s="1">
        <v>37771</v>
      </c>
      <c r="Z98">
        <v>1999.83</v>
      </c>
    </row>
    <row r="99" spans="1:26" x14ac:dyDescent="0.25">
      <c r="A99" s="1">
        <v>37802</v>
      </c>
      <c r="B99">
        <v>2332.73</v>
      </c>
      <c r="D99" s="1">
        <v>35795</v>
      </c>
      <c r="E99">
        <v>955.4</v>
      </c>
      <c r="G99" s="1">
        <v>37802</v>
      </c>
      <c r="H99">
        <v>1700.43</v>
      </c>
      <c r="J99" s="1">
        <v>37802</v>
      </c>
      <c r="K99">
        <v>3009.45</v>
      </c>
      <c r="M99" s="1">
        <v>36160</v>
      </c>
      <c r="N99">
        <v>350.35</v>
      </c>
      <c r="P99" s="1">
        <v>37802</v>
      </c>
      <c r="Q99">
        <v>1826.2</v>
      </c>
      <c r="S99" s="1">
        <v>37256</v>
      </c>
      <c r="T99">
        <v>217.61</v>
      </c>
      <c r="V99" s="1">
        <v>37802</v>
      </c>
      <c r="W99">
        <v>2017.47</v>
      </c>
      <c r="Y99" s="1">
        <v>37802</v>
      </c>
      <c r="Z99">
        <v>2173.52</v>
      </c>
    </row>
    <row r="100" spans="1:26" x14ac:dyDescent="0.25">
      <c r="A100" s="1">
        <v>37833</v>
      </c>
      <c r="B100">
        <v>2350.25</v>
      </c>
      <c r="D100" s="1">
        <v>35825</v>
      </c>
      <c r="E100">
        <v>970.43</v>
      </c>
      <c r="G100" s="1">
        <v>37833</v>
      </c>
      <c r="H100">
        <v>1704.14</v>
      </c>
      <c r="J100" s="1">
        <v>37833</v>
      </c>
      <c r="K100">
        <v>3051.18</v>
      </c>
      <c r="M100" s="1">
        <v>36189</v>
      </c>
      <c r="N100">
        <v>392.31</v>
      </c>
      <c r="P100" s="1">
        <v>37833</v>
      </c>
      <c r="Q100">
        <v>1872.37</v>
      </c>
      <c r="S100" s="1">
        <v>37287</v>
      </c>
      <c r="T100">
        <v>232.18</v>
      </c>
      <c r="V100" s="1">
        <v>37833</v>
      </c>
      <c r="W100">
        <v>2073.88</v>
      </c>
      <c r="Y100" s="1">
        <v>37833</v>
      </c>
      <c r="Z100">
        <v>2238.83</v>
      </c>
    </row>
    <row r="101" spans="1:26" x14ac:dyDescent="0.25">
      <c r="A101" s="1">
        <v>37862</v>
      </c>
      <c r="B101">
        <v>2364.59</v>
      </c>
      <c r="D101" s="1">
        <v>35853</v>
      </c>
      <c r="E101">
        <v>980.28</v>
      </c>
      <c r="G101" s="1">
        <v>37862</v>
      </c>
      <c r="H101">
        <v>1738.97</v>
      </c>
      <c r="J101" s="1">
        <v>37862</v>
      </c>
      <c r="K101">
        <v>3242.37</v>
      </c>
      <c r="M101" s="1">
        <v>36217</v>
      </c>
      <c r="N101">
        <v>376.7</v>
      </c>
      <c r="P101" s="1">
        <v>37862</v>
      </c>
      <c r="Q101">
        <v>1952.11</v>
      </c>
      <c r="S101" s="1">
        <v>37315</v>
      </c>
      <c r="T101">
        <v>234.1</v>
      </c>
      <c r="V101" s="1">
        <v>37862</v>
      </c>
      <c r="W101">
        <v>2198.7600000000002</v>
      </c>
      <c r="Y101" s="1">
        <v>37862</v>
      </c>
      <c r="Z101">
        <v>2317.71</v>
      </c>
    </row>
    <row r="102" spans="1:26" x14ac:dyDescent="0.25">
      <c r="A102" s="1">
        <v>37894</v>
      </c>
      <c r="B102">
        <v>2477.2800000000002</v>
      </c>
      <c r="D102" s="1">
        <v>35885</v>
      </c>
      <c r="E102">
        <v>1049.3399999999999</v>
      </c>
      <c r="G102" s="1">
        <v>37894</v>
      </c>
      <c r="H102">
        <v>1809.95</v>
      </c>
      <c r="J102" s="1">
        <v>37894</v>
      </c>
      <c r="K102">
        <v>3391.1</v>
      </c>
      <c r="M102" s="1">
        <v>36250</v>
      </c>
      <c r="N102">
        <v>356.5</v>
      </c>
      <c r="P102" s="1">
        <v>37894</v>
      </c>
      <c r="Q102">
        <v>2035.14</v>
      </c>
      <c r="S102" s="1">
        <v>37344</v>
      </c>
      <c r="T102">
        <v>229.91</v>
      </c>
      <c r="V102" s="1">
        <v>37894</v>
      </c>
      <c r="W102">
        <v>2251.36</v>
      </c>
      <c r="Y102" s="1">
        <v>37894</v>
      </c>
      <c r="Z102">
        <v>2398.41</v>
      </c>
    </row>
    <row r="103" spans="1:26" x14ac:dyDescent="0.25">
      <c r="A103" s="1">
        <v>37925</v>
      </c>
      <c r="B103">
        <v>2425.66</v>
      </c>
      <c r="D103" s="1">
        <v>35915</v>
      </c>
      <c r="E103">
        <v>1101.75</v>
      </c>
      <c r="G103" s="1">
        <v>37925</v>
      </c>
      <c r="H103">
        <v>1787.92</v>
      </c>
      <c r="J103" s="1">
        <v>37925</v>
      </c>
      <c r="K103">
        <v>3328.52</v>
      </c>
      <c r="M103" s="1">
        <v>36280</v>
      </c>
      <c r="N103">
        <v>366.1</v>
      </c>
      <c r="P103" s="1">
        <v>37925</v>
      </c>
      <c r="Q103">
        <v>2024.6</v>
      </c>
      <c r="S103" s="1">
        <v>37376</v>
      </c>
      <c r="T103">
        <v>247.92</v>
      </c>
      <c r="V103" s="1">
        <v>37925</v>
      </c>
      <c r="W103">
        <v>2172.96</v>
      </c>
      <c r="Y103" s="1">
        <v>37925</v>
      </c>
      <c r="Z103">
        <v>2364.0300000000002</v>
      </c>
    </row>
    <row r="104" spans="1:26" x14ac:dyDescent="0.25">
      <c r="A104" s="1">
        <v>37953</v>
      </c>
      <c r="B104">
        <v>2605.3200000000002</v>
      </c>
      <c r="D104" s="1">
        <v>35944</v>
      </c>
      <c r="E104">
        <v>1111.75</v>
      </c>
      <c r="G104" s="1">
        <v>37953</v>
      </c>
      <c r="H104">
        <v>1905.31</v>
      </c>
      <c r="J104" s="1">
        <v>37953</v>
      </c>
      <c r="K104">
        <v>3594.36</v>
      </c>
      <c r="M104" s="1">
        <v>36311</v>
      </c>
      <c r="N104">
        <v>394.59</v>
      </c>
      <c r="P104" s="1">
        <v>37953</v>
      </c>
      <c r="Q104">
        <v>2171.58</v>
      </c>
      <c r="S104" s="1">
        <v>37407</v>
      </c>
      <c r="T104">
        <v>254.83</v>
      </c>
      <c r="V104" s="1">
        <v>37953</v>
      </c>
      <c r="W104">
        <v>2382.13</v>
      </c>
      <c r="Y104" s="1">
        <v>37953</v>
      </c>
      <c r="Z104">
        <v>2591.23</v>
      </c>
    </row>
    <row r="105" spans="1:26" x14ac:dyDescent="0.25">
      <c r="A105" s="1">
        <v>37986</v>
      </c>
      <c r="B105">
        <v>2668.47</v>
      </c>
      <c r="D105" s="1">
        <v>35976</v>
      </c>
      <c r="E105">
        <v>1090.82</v>
      </c>
      <c r="G105" s="1">
        <v>37986</v>
      </c>
      <c r="H105">
        <v>1946.04</v>
      </c>
      <c r="J105" s="1">
        <v>37986</v>
      </c>
      <c r="K105">
        <v>3687.76</v>
      </c>
      <c r="M105" s="1">
        <v>36341</v>
      </c>
      <c r="N105">
        <v>395.87</v>
      </c>
      <c r="P105" s="1">
        <v>37986</v>
      </c>
      <c r="Q105">
        <v>2260.5</v>
      </c>
      <c r="S105" s="1">
        <v>37435</v>
      </c>
      <c r="T105">
        <v>244.1</v>
      </c>
      <c r="V105" s="1">
        <v>37986</v>
      </c>
      <c r="W105">
        <v>2488.7199999999998</v>
      </c>
      <c r="Y105" s="1">
        <v>37986</v>
      </c>
      <c r="Z105">
        <v>2685.42</v>
      </c>
    </row>
    <row r="106" spans="1:26" x14ac:dyDescent="0.25">
      <c r="A106" s="1">
        <v>38016</v>
      </c>
      <c r="B106">
        <v>2733.31</v>
      </c>
      <c r="D106" s="1">
        <v>36007</v>
      </c>
      <c r="E106">
        <v>1133.8399999999999</v>
      </c>
      <c r="G106" s="1">
        <v>38016</v>
      </c>
      <c r="H106">
        <v>2109.75</v>
      </c>
      <c r="J106" s="1">
        <v>38016</v>
      </c>
      <c r="K106">
        <v>3672.64</v>
      </c>
      <c r="M106" s="1">
        <v>36371</v>
      </c>
      <c r="N106">
        <v>416.7</v>
      </c>
      <c r="P106" s="1">
        <v>38016</v>
      </c>
      <c r="Q106">
        <v>2353.04</v>
      </c>
      <c r="S106" s="1">
        <v>37468</v>
      </c>
      <c r="T106">
        <v>231.33</v>
      </c>
      <c r="V106" s="1">
        <v>38016</v>
      </c>
      <c r="W106">
        <v>2640.08</v>
      </c>
      <c r="Y106" s="1">
        <v>38016</v>
      </c>
      <c r="Z106">
        <v>2703.52</v>
      </c>
    </row>
    <row r="107" spans="1:26" x14ac:dyDescent="0.25">
      <c r="A107" s="1">
        <v>38044</v>
      </c>
      <c r="B107">
        <v>2806.15</v>
      </c>
      <c r="D107" s="1">
        <v>36038</v>
      </c>
      <c r="E107">
        <v>1120.67</v>
      </c>
      <c r="G107" s="1">
        <v>38044</v>
      </c>
      <c r="H107">
        <v>2131.5100000000002</v>
      </c>
      <c r="J107" s="1">
        <v>38044</v>
      </c>
      <c r="K107">
        <v>3801.56</v>
      </c>
      <c r="M107" s="1">
        <v>36403</v>
      </c>
      <c r="N107">
        <v>407.46</v>
      </c>
      <c r="P107" s="1">
        <v>38044</v>
      </c>
      <c r="Q107">
        <v>2408.9899999999998</v>
      </c>
      <c r="S107" s="1">
        <v>37498</v>
      </c>
      <c r="T107">
        <v>198.55</v>
      </c>
      <c r="V107" s="1">
        <v>38044</v>
      </c>
      <c r="W107">
        <v>2679.36</v>
      </c>
      <c r="Y107" s="1">
        <v>38044</v>
      </c>
      <c r="Z107">
        <v>2790.83</v>
      </c>
    </row>
    <row r="108" spans="1:26" x14ac:dyDescent="0.25">
      <c r="A108" s="1">
        <v>38077</v>
      </c>
      <c r="B108">
        <v>2869.18</v>
      </c>
      <c r="D108" s="1">
        <v>36068</v>
      </c>
      <c r="E108">
        <v>957.28</v>
      </c>
      <c r="G108" s="1">
        <v>38077</v>
      </c>
      <c r="H108">
        <v>2208</v>
      </c>
      <c r="J108" s="1">
        <v>38077</v>
      </c>
      <c r="K108">
        <v>3937.17</v>
      </c>
      <c r="M108" s="1">
        <v>36433</v>
      </c>
      <c r="N108">
        <v>393.08</v>
      </c>
      <c r="P108" s="1">
        <v>38077</v>
      </c>
      <c r="Q108">
        <v>2454.06</v>
      </c>
      <c r="S108" s="1">
        <v>37529</v>
      </c>
      <c r="T108">
        <v>200.26</v>
      </c>
      <c r="V108" s="1">
        <v>38077</v>
      </c>
      <c r="W108">
        <v>2730.37</v>
      </c>
      <c r="Y108" s="1">
        <v>38077</v>
      </c>
      <c r="Z108">
        <v>2862.56</v>
      </c>
    </row>
    <row r="109" spans="1:26" x14ac:dyDescent="0.25">
      <c r="A109" s="1">
        <v>38107</v>
      </c>
      <c r="B109">
        <v>2875.38</v>
      </c>
      <c r="D109" s="1">
        <v>36098</v>
      </c>
      <c r="E109">
        <v>1017.01</v>
      </c>
      <c r="G109" s="1">
        <v>38107</v>
      </c>
      <c r="H109">
        <v>2215.6799999999998</v>
      </c>
      <c r="J109" s="1">
        <v>38107</v>
      </c>
      <c r="K109">
        <v>4054.42</v>
      </c>
      <c r="M109" s="1">
        <v>36462</v>
      </c>
      <c r="N109">
        <v>380.59</v>
      </c>
      <c r="P109" s="1">
        <v>38107</v>
      </c>
      <c r="Q109">
        <v>2450.1999999999998</v>
      </c>
      <c r="S109" s="1">
        <v>37560</v>
      </c>
      <c r="T109">
        <v>187.86</v>
      </c>
      <c r="V109" s="1">
        <v>38107</v>
      </c>
      <c r="W109">
        <v>2776.14</v>
      </c>
      <c r="Y109" s="1">
        <v>38107</v>
      </c>
      <c r="Z109">
        <v>2917.11</v>
      </c>
    </row>
    <row r="110" spans="1:26" x14ac:dyDescent="0.25">
      <c r="A110" s="1">
        <v>38138</v>
      </c>
      <c r="B110">
        <v>2824.16</v>
      </c>
      <c r="D110" s="1">
        <v>36129</v>
      </c>
      <c r="E110">
        <v>1098.67</v>
      </c>
      <c r="G110" s="1">
        <v>38138</v>
      </c>
      <c r="H110">
        <v>2166.6799999999998</v>
      </c>
      <c r="J110" s="1">
        <v>38138</v>
      </c>
      <c r="K110">
        <v>3850.35</v>
      </c>
      <c r="M110" s="1">
        <v>36494</v>
      </c>
      <c r="N110">
        <v>399.62</v>
      </c>
      <c r="P110" s="1">
        <v>38138</v>
      </c>
      <c r="Q110">
        <v>2361.09</v>
      </c>
      <c r="S110" s="1">
        <v>37589</v>
      </c>
      <c r="T110">
        <v>193.74</v>
      </c>
      <c r="V110" s="1">
        <v>38138</v>
      </c>
      <c r="W110">
        <v>2649.1</v>
      </c>
      <c r="Y110" s="1">
        <v>38138</v>
      </c>
      <c r="Z110">
        <v>2856.3</v>
      </c>
    </row>
    <row r="111" spans="1:26" x14ac:dyDescent="0.25">
      <c r="A111" s="1">
        <v>38168</v>
      </c>
      <c r="B111">
        <v>2890.44</v>
      </c>
      <c r="D111" s="1">
        <v>36160</v>
      </c>
      <c r="E111">
        <v>1163.6300000000001</v>
      </c>
      <c r="G111" s="1">
        <v>38168</v>
      </c>
      <c r="H111">
        <v>2185.7600000000002</v>
      </c>
      <c r="J111" s="1">
        <v>38168</v>
      </c>
      <c r="K111">
        <v>3937.2</v>
      </c>
      <c r="M111" s="1">
        <v>36525</v>
      </c>
      <c r="N111">
        <v>420.11</v>
      </c>
      <c r="P111" s="1">
        <v>38168</v>
      </c>
      <c r="Q111">
        <v>2392.52</v>
      </c>
      <c r="S111" s="1">
        <v>37621</v>
      </c>
      <c r="T111">
        <v>203.65</v>
      </c>
      <c r="V111" s="1">
        <v>38168</v>
      </c>
      <c r="W111">
        <v>2645.4</v>
      </c>
      <c r="Y111" s="1">
        <v>38168</v>
      </c>
      <c r="Z111">
        <v>2857.39</v>
      </c>
    </row>
    <row r="112" spans="1:26" x14ac:dyDescent="0.25">
      <c r="A112" s="1">
        <v>38198</v>
      </c>
      <c r="B112">
        <v>2913.33</v>
      </c>
      <c r="D112" s="1">
        <v>36189</v>
      </c>
      <c r="E112">
        <v>1229.23</v>
      </c>
      <c r="G112" s="1">
        <v>38198</v>
      </c>
      <c r="H112">
        <v>2314.65</v>
      </c>
      <c r="J112" s="1">
        <v>38198</v>
      </c>
      <c r="K112">
        <v>4034.12</v>
      </c>
      <c r="M112" s="1">
        <v>36556</v>
      </c>
      <c r="N112">
        <v>444.67</v>
      </c>
      <c r="P112" s="1">
        <v>38198</v>
      </c>
      <c r="Q112">
        <v>2503.94</v>
      </c>
      <c r="S112" s="1">
        <v>37652</v>
      </c>
      <c r="T112">
        <v>196.62</v>
      </c>
      <c r="V112" s="1">
        <v>38198</v>
      </c>
      <c r="W112">
        <v>2853.05</v>
      </c>
      <c r="Y112" s="1">
        <v>38198</v>
      </c>
      <c r="Z112">
        <v>3035.72</v>
      </c>
    </row>
    <row r="113" spans="1:26" x14ac:dyDescent="0.25">
      <c r="A113" s="1">
        <v>38230</v>
      </c>
      <c r="B113">
        <v>2759.68</v>
      </c>
      <c r="D113" s="1">
        <v>36217</v>
      </c>
      <c r="E113">
        <v>1279.6400000000001</v>
      </c>
      <c r="G113" s="1">
        <v>38230</v>
      </c>
      <c r="H113">
        <v>2272.98</v>
      </c>
      <c r="J113" s="1">
        <v>38230</v>
      </c>
      <c r="K113">
        <v>3823.66</v>
      </c>
      <c r="M113" s="1">
        <v>36585</v>
      </c>
      <c r="N113">
        <v>431.79</v>
      </c>
      <c r="P113" s="1">
        <v>38230</v>
      </c>
      <c r="Q113">
        <v>2402.0500000000002</v>
      </c>
      <c r="S113" s="1">
        <v>37680</v>
      </c>
      <c r="T113">
        <v>189.75</v>
      </c>
      <c r="V113" s="1">
        <v>38230</v>
      </c>
      <c r="W113">
        <v>2718.6</v>
      </c>
      <c r="Y113" s="1">
        <v>38230</v>
      </c>
      <c r="Z113">
        <v>2865.19</v>
      </c>
    </row>
    <row r="114" spans="1:26" x14ac:dyDescent="0.25">
      <c r="A114" s="1">
        <v>38260</v>
      </c>
      <c r="B114">
        <v>2735.08</v>
      </c>
      <c r="D114" s="1">
        <v>36250</v>
      </c>
      <c r="E114">
        <v>1238.33</v>
      </c>
      <c r="G114" s="1">
        <v>38260</v>
      </c>
      <c r="H114">
        <v>2267.77</v>
      </c>
      <c r="J114" s="1">
        <v>38260</v>
      </c>
      <c r="K114">
        <v>3774.62</v>
      </c>
      <c r="M114" s="1">
        <v>36616</v>
      </c>
      <c r="N114">
        <v>461.48</v>
      </c>
      <c r="P114" s="1">
        <v>38260</v>
      </c>
      <c r="Q114">
        <v>2421.83</v>
      </c>
      <c r="S114" s="1">
        <v>37711</v>
      </c>
      <c r="T114">
        <v>183.5</v>
      </c>
      <c r="V114" s="1">
        <v>38260</v>
      </c>
      <c r="W114">
        <v>2698.67</v>
      </c>
      <c r="Y114" s="1">
        <v>38260</v>
      </c>
      <c r="Z114">
        <v>2835.43</v>
      </c>
    </row>
    <row r="115" spans="1:26" x14ac:dyDescent="0.25">
      <c r="A115" s="1">
        <v>38289</v>
      </c>
      <c r="B115">
        <v>2845.17</v>
      </c>
      <c r="D115" s="1">
        <v>36280</v>
      </c>
      <c r="E115">
        <v>1286.3699999999999</v>
      </c>
      <c r="G115" s="1">
        <v>38289</v>
      </c>
      <c r="H115">
        <v>2322.8200000000002</v>
      </c>
      <c r="J115" s="1">
        <v>38289</v>
      </c>
      <c r="K115">
        <v>3900.62</v>
      </c>
      <c r="M115" s="1">
        <v>36644</v>
      </c>
      <c r="N115">
        <v>499.69</v>
      </c>
      <c r="P115" s="1">
        <v>38289</v>
      </c>
      <c r="Q115">
        <v>2472.8200000000002</v>
      </c>
      <c r="S115" s="1">
        <v>37741</v>
      </c>
      <c r="T115">
        <v>184.78</v>
      </c>
      <c r="V115" s="1">
        <v>38289</v>
      </c>
      <c r="W115">
        <v>2816.44</v>
      </c>
      <c r="Y115" s="1">
        <v>38289</v>
      </c>
      <c r="Z115">
        <v>3016.72</v>
      </c>
    </row>
    <row r="116" spans="1:26" x14ac:dyDescent="0.25">
      <c r="A116" s="1">
        <v>38321</v>
      </c>
      <c r="B116">
        <v>2887.71</v>
      </c>
      <c r="D116" s="1">
        <v>36311</v>
      </c>
      <c r="E116">
        <v>1335.18</v>
      </c>
      <c r="G116" s="1">
        <v>38321</v>
      </c>
      <c r="H116">
        <v>2339.62</v>
      </c>
      <c r="J116" s="1">
        <v>38321</v>
      </c>
      <c r="K116">
        <v>3957.66</v>
      </c>
      <c r="M116" s="1">
        <v>36677</v>
      </c>
      <c r="N116">
        <v>481.85</v>
      </c>
      <c r="P116" s="1">
        <v>38321</v>
      </c>
      <c r="Q116">
        <v>2512.36</v>
      </c>
      <c r="S116" s="1">
        <v>37771</v>
      </c>
      <c r="T116">
        <v>199.65</v>
      </c>
      <c r="V116" s="1">
        <v>38321</v>
      </c>
      <c r="W116">
        <v>2790.61</v>
      </c>
      <c r="Y116" s="1">
        <v>38321</v>
      </c>
      <c r="Z116">
        <v>3079.76</v>
      </c>
    </row>
    <row r="117" spans="1:26" x14ac:dyDescent="0.25">
      <c r="A117" s="1">
        <v>38352</v>
      </c>
      <c r="B117">
        <v>3043.24</v>
      </c>
      <c r="D117" s="1">
        <v>36341</v>
      </c>
      <c r="E117">
        <v>1301.8399999999999</v>
      </c>
      <c r="G117" s="1">
        <v>38352</v>
      </c>
      <c r="H117">
        <v>2533.21</v>
      </c>
      <c r="J117" s="1">
        <v>38352</v>
      </c>
      <c r="K117">
        <v>4195.09</v>
      </c>
      <c r="M117" s="1">
        <v>36707</v>
      </c>
      <c r="N117">
        <v>475.17</v>
      </c>
      <c r="P117" s="1">
        <v>38352</v>
      </c>
      <c r="Q117">
        <v>2704.6</v>
      </c>
      <c r="S117" s="1">
        <v>37802</v>
      </c>
      <c r="T117">
        <v>215.54</v>
      </c>
      <c r="V117" s="1">
        <v>38352</v>
      </c>
      <c r="W117">
        <v>3105.44</v>
      </c>
      <c r="Y117" s="1">
        <v>38352</v>
      </c>
      <c r="Z117">
        <v>3345.42</v>
      </c>
    </row>
    <row r="118" spans="1:26" x14ac:dyDescent="0.25">
      <c r="A118" s="1">
        <v>38383</v>
      </c>
      <c r="B118">
        <v>3157.15</v>
      </c>
      <c r="D118" s="1">
        <v>36371</v>
      </c>
      <c r="E118">
        <v>1372.71</v>
      </c>
      <c r="G118" s="1">
        <v>38383</v>
      </c>
      <c r="H118">
        <v>2596.5300000000002</v>
      </c>
      <c r="J118" s="1">
        <v>38383</v>
      </c>
      <c r="K118">
        <v>4443.38</v>
      </c>
      <c r="M118" s="1">
        <v>36738</v>
      </c>
      <c r="N118">
        <v>481.77</v>
      </c>
      <c r="P118" s="1">
        <v>38383</v>
      </c>
      <c r="Q118">
        <v>2779.43</v>
      </c>
      <c r="S118" s="1">
        <v>37833</v>
      </c>
      <c r="T118">
        <v>220.98</v>
      </c>
      <c r="V118" s="1">
        <v>38383</v>
      </c>
      <c r="W118">
        <v>3189.16</v>
      </c>
      <c r="Y118" s="1">
        <v>38383</v>
      </c>
      <c r="Z118">
        <v>3465.75</v>
      </c>
    </row>
    <row r="119" spans="1:26" x14ac:dyDescent="0.25">
      <c r="A119" s="1">
        <v>38411</v>
      </c>
      <c r="B119">
        <v>3072.31</v>
      </c>
      <c r="D119" s="1">
        <v>36403</v>
      </c>
      <c r="E119">
        <v>1328.72</v>
      </c>
      <c r="G119" s="1">
        <v>38411</v>
      </c>
      <c r="H119">
        <v>2545.69</v>
      </c>
      <c r="J119" s="1">
        <v>38411</v>
      </c>
      <c r="K119">
        <v>4321.4399999999996</v>
      </c>
      <c r="M119" s="1">
        <v>36769</v>
      </c>
      <c r="N119">
        <v>488.97</v>
      </c>
      <c r="P119" s="1">
        <v>38411</v>
      </c>
      <c r="Q119">
        <v>2699.87</v>
      </c>
      <c r="S119" s="1">
        <v>37862</v>
      </c>
      <c r="T119">
        <v>232.32</v>
      </c>
      <c r="V119" s="1">
        <v>38411</v>
      </c>
      <c r="W119">
        <v>3099.04</v>
      </c>
      <c r="Y119" s="1">
        <v>38411</v>
      </c>
      <c r="Z119">
        <v>3427.23</v>
      </c>
    </row>
    <row r="120" spans="1:26" x14ac:dyDescent="0.25">
      <c r="A120" s="1">
        <v>38442</v>
      </c>
      <c r="B120">
        <v>3138.18</v>
      </c>
      <c r="D120" s="1">
        <v>36433</v>
      </c>
      <c r="E120">
        <v>1320.41</v>
      </c>
      <c r="G120" s="1">
        <v>38442</v>
      </c>
      <c r="H120">
        <v>2650.18</v>
      </c>
      <c r="J120" s="1">
        <v>38442</v>
      </c>
      <c r="K120">
        <v>4481.33</v>
      </c>
      <c r="M120" s="1">
        <v>36798</v>
      </c>
      <c r="N120">
        <v>542.9</v>
      </c>
      <c r="P120" s="1">
        <v>38442</v>
      </c>
      <c r="Q120">
        <v>2761.07</v>
      </c>
      <c r="S120" s="1">
        <v>37894</v>
      </c>
      <c r="T120">
        <v>243.43</v>
      </c>
      <c r="V120" s="1">
        <v>38442</v>
      </c>
      <c r="W120">
        <v>3204.44</v>
      </c>
      <c r="Y120" s="1">
        <v>38442</v>
      </c>
      <c r="Z120">
        <v>3516.54</v>
      </c>
    </row>
    <row r="121" spans="1:26" x14ac:dyDescent="0.25">
      <c r="A121" s="1">
        <v>38471</v>
      </c>
      <c r="B121">
        <v>3073.25</v>
      </c>
      <c r="D121" s="1">
        <v>36462</v>
      </c>
      <c r="E121">
        <v>1282.71</v>
      </c>
      <c r="G121" s="1">
        <v>38471</v>
      </c>
      <c r="H121">
        <v>2619.83</v>
      </c>
      <c r="J121" s="1">
        <v>38471</v>
      </c>
      <c r="K121">
        <v>4429.97</v>
      </c>
      <c r="M121" s="1">
        <v>36830</v>
      </c>
      <c r="N121">
        <v>538.80999999999995</v>
      </c>
      <c r="P121" s="1">
        <v>38471</v>
      </c>
      <c r="Q121">
        <v>2733.96</v>
      </c>
      <c r="S121" s="1">
        <v>37925</v>
      </c>
      <c r="T121">
        <v>236.1</v>
      </c>
      <c r="V121" s="1">
        <v>38471</v>
      </c>
      <c r="W121">
        <v>3150.03</v>
      </c>
      <c r="Y121" s="1">
        <v>38471</v>
      </c>
      <c r="Z121">
        <v>3393.21</v>
      </c>
    </row>
    <row r="122" spans="1:26" x14ac:dyDescent="0.25">
      <c r="A122" s="1">
        <v>38503</v>
      </c>
      <c r="B122">
        <v>2972.51</v>
      </c>
      <c r="D122" s="1">
        <v>36494</v>
      </c>
      <c r="E122">
        <v>1362.93</v>
      </c>
      <c r="G122" s="1">
        <v>38503</v>
      </c>
      <c r="H122">
        <v>2538.86</v>
      </c>
      <c r="J122" s="1">
        <v>38503</v>
      </c>
      <c r="K122">
        <v>4209.47</v>
      </c>
      <c r="M122" s="1">
        <v>36860</v>
      </c>
      <c r="N122">
        <v>520.16999999999996</v>
      </c>
      <c r="P122" s="1">
        <v>38503</v>
      </c>
      <c r="Q122">
        <v>2667.58</v>
      </c>
      <c r="S122" s="1">
        <v>37953</v>
      </c>
      <c r="T122">
        <v>256.41000000000003</v>
      </c>
      <c r="V122" s="1">
        <v>38503</v>
      </c>
      <c r="W122">
        <v>2950.1</v>
      </c>
      <c r="Y122" s="1">
        <v>38503</v>
      </c>
      <c r="Z122">
        <v>3262.3</v>
      </c>
    </row>
    <row r="123" spans="1:26" x14ac:dyDescent="0.25">
      <c r="A123" s="1">
        <v>38533</v>
      </c>
      <c r="B123">
        <v>3114.55</v>
      </c>
      <c r="D123" s="1">
        <v>36525</v>
      </c>
      <c r="E123">
        <v>1388.91</v>
      </c>
      <c r="G123" s="1">
        <v>38533</v>
      </c>
      <c r="H123">
        <v>2645.77</v>
      </c>
      <c r="J123" s="1">
        <v>38533</v>
      </c>
      <c r="K123">
        <v>4500.84</v>
      </c>
      <c r="M123" s="1">
        <v>36889</v>
      </c>
      <c r="N123">
        <v>480.38</v>
      </c>
      <c r="P123" s="1">
        <v>38533</v>
      </c>
      <c r="Q123">
        <v>2809.89</v>
      </c>
      <c r="S123" s="1">
        <v>37986</v>
      </c>
      <c r="T123">
        <v>265.92</v>
      </c>
      <c r="V123" s="1">
        <v>38533</v>
      </c>
      <c r="W123">
        <v>3155.18</v>
      </c>
      <c r="Y123" s="1">
        <v>38533</v>
      </c>
      <c r="Z123">
        <v>3500.39</v>
      </c>
    </row>
    <row r="124" spans="1:26" x14ac:dyDescent="0.25">
      <c r="A124" s="1">
        <v>38562</v>
      </c>
      <c r="B124">
        <v>3191.7</v>
      </c>
      <c r="D124" s="1">
        <v>36556</v>
      </c>
      <c r="E124">
        <v>1469.25</v>
      </c>
      <c r="G124" s="1">
        <v>38562</v>
      </c>
      <c r="H124">
        <v>2751.21</v>
      </c>
      <c r="J124" s="1">
        <v>38562</v>
      </c>
      <c r="K124">
        <v>4592.9799999999996</v>
      </c>
      <c r="M124" s="1">
        <v>36922</v>
      </c>
      <c r="N124">
        <v>516.76</v>
      </c>
      <c r="P124" s="1">
        <v>38562</v>
      </c>
      <c r="Q124">
        <v>2898.62</v>
      </c>
      <c r="S124" s="1">
        <v>38016</v>
      </c>
      <c r="T124">
        <v>270.42</v>
      </c>
      <c r="V124" s="1">
        <v>38562</v>
      </c>
      <c r="W124">
        <v>3282.03</v>
      </c>
      <c r="Y124" s="1">
        <v>38562</v>
      </c>
      <c r="Z124">
        <v>3606.61</v>
      </c>
    </row>
    <row r="125" spans="1:26" x14ac:dyDescent="0.25">
      <c r="A125" s="1">
        <v>38595</v>
      </c>
      <c r="B125">
        <v>3308.21</v>
      </c>
      <c r="D125" s="1">
        <v>36585</v>
      </c>
      <c r="E125">
        <v>1394.46</v>
      </c>
      <c r="G125" s="1">
        <v>38595</v>
      </c>
      <c r="H125">
        <v>2899.8</v>
      </c>
      <c r="J125" s="1">
        <v>38595</v>
      </c>
      <c r="K125">
        <v>4784.3599999999997</v>
      </c>
      <c r="M125" s="1">
        <v>36950</v>
      </c>
      <c r="N125">
        <v>527.9</v>
      </c>
      <c r="P125" s="1">
        <v>38595</v>
      </c>
      <c r="Q125">
        <v>3067.12</v>
      </c>
      <c r="S125" s="1">
        <v>38044</v>
      </c>
      <c r="T125">
        <v>278.05</v>
      </c>
      <c r="V125" s="1">
        <v>38595</v>
      </c>
      <c r="W125">
        <v>3515.66</v>
      </c>
      <c r="Y125" s="1">
        <v>38595</v>
      </c>
      <c r="Z125">
        <v>3779.75</v>
      </c>
    </row>
    <row r="126" spans="1:26" x14ac:dyDescent="0.25">
      <c r="A126" s="1">
        <v>38625</v>
      </c>
      <c r="B126">
        <v>3289.24</v>
      </c>
      <c r="D126" s="1">
        <v>36616</v>
      </c>
      <c r="E126">
        <v>1366.42</v>
      </c>
      <c r="G126" s="1">
        <v>38625</v>
      </c>
      <c r="H126">
        <v>2915.63</v>
      </c>
      <c r="J126" s="1">
        <v>38625</v>
      </c>
      <c r="K126">
        <v>4642.3</v>
      </c>
      <c r="M126" s="1">
        <v>36980</v>
      </c>
      <c r="N126">
        <v>497.26</v>
      </c>
      <c r="P126" s="1">
        <v>38625</v>
      </c>
      <c r="Q126">
        <v>3017.81</v>
      </c>
      <c r="S126" s="1">
        <v>38077</v>
      </c>
      <c r="T126">
        <v>283.18</v>
      </c>
      <c r="V126" s="1">
        <v>38625</v>
      </c>
      <c r="W126">
        <v>3495.78</v>
      </c>
      <c r="Y126" s="1">
        <v>38625</v>
      </c>
      <c r="Z126">
        <v>3696.36</v>
      </c>
    </row>
    <row r="127" spans="1:26" x14ac:dyDescent="0.25">
      <c r="A127" s="1">
        <v>38656</v>
      </c>
      <c r="B127">
        <v>3298.46</v>
      </c>
      <c r="D127" s="1">
        <v>36644</v>
      </c>
      <c r="E127">
        <v>1498.58</v>
      </c>
      <c r="G127" s="1">
        <v>38656</v>
      </c>
      <c r="H127">
        <v>2920.97</v>
      </c>
      <c r="J127" s="1">
        <v>38656</v>
      </c>
      <c r="K127">
        <v>4659.17</v>
      </c>
      <c r="M127" s="1">
        <v>37011</v>
      </c>
      <c r="N127">
        <v>459.92</v>
      </c>
      <c r="P127" s="1">
        <v>38656</v>
      </c>
      <c r="Q127">
        <v>2976.88</v>
      </c>
      <c r="S127" s="1">
        <v>38107</v>
      </c>
      <c r="T127">
        <v>286.66000000000003</v>
      </c>
      <c r="V127" s="1">
        <v>38656</v>
      </c>
      <c r="W127">
        <v>3491.89</v>
      </c>
      <c r="Y127" s="1">
        <v>38656</v>
      </c>
      <c r="Z127">
        <v>3711.92</v>
      </c>
    </row>
    <row r="128" spans="1:26" x14ac:dyDescent="0.25">
      <c r="A128" s="1">
        <v>38686</v>
      </c>
      <c r="B128">
        <v>3221.22</v>
      </c>
      <c r="D128" s="1">
        <v>36677</v>
      </c>
      <c r="E128">
        <v>1452.43</v>
      </c>
      <c r="G128" s="1">
        <v>38686</v>
      </c>
      <c r="H128">
        <v>2791.49</v>
      </c>
      <c r="J128" s="1">
        <v>38686</v>
      </c>
      <c r="K128">
        <v>4549.24</v>
      </c>
      <c r="M128" s="1">
        <v>37042</v>
      </c>
      <c r="N128">
        <v>510.31</v>
      </c>
      <c r="P128" s="1">
        <v>38686</v>
      </c>
      <c r="Q128">
        <v>2861.16</v>
      </c>
      <c r="S128" s="1">
        <v>38138</v>
      </c>
      <c r="T128">
        <v>276.98</v>
      </c>
      <c r="V128" s="1">
        <v>38686</v>
      </c>
      <c r="W128">
        <v>3386.46</v>
      </c>
      <c r="Y128" s="1">
        <v>38686</v>
      </c>
      <c r="Z128">
        <v>3587.28</v>
      </c>
    </row>
    <row r="129" spans="1:26" x14ac:dyDescent="0.25">
      <c r="A129" s="1">
        <v>38716</v>
      </c>
      <c r="B129">
        <v>3344.23</v>
      </c>
      <c r="D129" s="1">
        <v>36707</v>
      </c>
      <c r="E129">
        <v>1420.6</v>
      </c>
      <c r="G129" s="1">
        <v>38716</v>
      </c>
      <c r="H129">
        <v>2866.95</v>
      </c>
      <c r="J129" s="1">
        <v>38716</v>
      </c>
      <c r="K129">
        <v>4869.46</v>
      </c>
      <c r="M129" s="1">
        <v>37071</v>
      </c>
      <c r="N129">
        <v>521.59</v>
      </c>
      <c r="P129" s="1">
        <v>38716</v>
      </c>
      <c r="Q129">
        <v>2969.13</v>
      </c>
      <c r="S129" s="1">
        <v>38168</v>
      </c>
      <c r="T129">
        <v>281</v>
      </c>
      <c r="V129" s="1">
        <v>38716</v>
      </c>
      <c r="W129">
        <v>3516.06</v>
      </c>
      <c r="Y129" s="1">
        <v>38716</v>
      </c>
      <c r="Z129">
        <v>3739.34</v>
      </c>
    </row>
    <row r="130" spans="1:26" x14ac:dyDescent="0.25">
      <c r="A130" s="1">
        <v>38748</v>
      </c>
      <c r="B130">
        <v>3363.48</v>
      </c>
      <c r="D130" s="1">
        <v>36738</v>
      </c>
      <c r="E130">
        <v>1454.6</v>
      </c>
      <c r="G130" s="1">
        <v>38748</v>
      </c>
      <c r="H130">
        <v>2878.38</v>
      </c>
      <c r="J130" s="1">
        <v>38748</v>
      </c>
      <c r="K130">
        <v>4960.6000000000004</v>
      </c>
      <c r="M130" s="1">
        <v>37103</v>
      </c>
      <c r="N130">
        <v>519.12</v>
      </c>
      <c r="P130" s="1">
        <v>38748</v>
      </c>
      <c r="Q130">
        <v>2971.62</v>
      </c>
      <c r="S130" s="1">
        <v>38198</v>
      </c>
      <c r="T130">
        <v>296.35000000000002</v>
      </c>
      <c r="V130" s="1">
        <v>38748</v>
      </c>
      <c r="W130">
        <v>3501.52</v>
      </c>
      <c r="Y130" s="1">
        <v>38748</v>
      </c>
      <c r="Z130">
        <v>3695.49</v>
      </c>
    </row>
    <row r="131" spans="1:26" x14ac:dyDescent="0.25">
      <c r="A131" s="1">
        <v>38776</v>
      </c>
      <c r="B131">
        <v>3480.53</v>
      </c>
      <c r="D131" s="1">
        <v>36769</v>
      </c>
      <c r="E131">
        <v>1430.83</v>
      </c>
      <c r="G131" s="1">
        <v>38776</v>
      </c>
      <c r="H131">
        <v>2975.43</v>
      </c>
      <c r="J131" s="1">
        <v>38776</v>
      </c>
      <c r="K131">
        <v>5224.45</v>
      </c>
      <c r="M131" s="1">
        <v>37134</v>
      </c>
      <c r="N131">
        <v>511.05</v>
      </c>
      <c r="P131" s="1">
        <v>38776</v>
      </c>
      <c r="Q131">
        <v>3133.36</v>
      </c>
      <c r="S131" s="1">
        <v>38230</v>
      </c>
      <c r="T131">
        <v>279.91000000000003</v>
      </c>
      <c r="V131" s="1">
        <v>38776</v>
      </c>
      <c r="W131">
        <v>3819.31</v>
      </c>
      <c r="Y131" s="1">
        <v>38776</v>
      </c>
      <c r="Z131">
        <v>3935.8</v>
      </c>
    </row>
    <row r="132" spans="1:26" x14ac:dyDescent="0.25">
      <c r="A132" s="1">
        <v>38807</v>
      </c>
      <c r="B132">
        <v>3420.63</v>
      </c>
      <c r="D132" s="1">
        <v>36798</v>
      </c>
      <c r="E132">
        <v>1517.68</v>
      </c>
      <c r="G132" s="1">
        <v>38807</v>
      </c>
      <c r="H132">
        <v>2969.08</v>
      </c>
      <c r="J132" s="1">
        <v>38807</v>
      </c>
      <c r="K132">
        <v>5187.8900000000003</v>
      </c>
      <c r="M132" s="1">
        <v>37162</v>
      </c>
      <c r="N132">
        <v>493.79</v>
      </c>
      <c r="P132" s="1">
        <v>38807</v>
      </c>
      <c r="Q132">
        <v>3130.88</v>
      </c>
      <c r="S132" s="1">
        <v>38260</v>
      </c>
      <c r="T132">
        <v>277.22000000000003</v>
      </c>
      <c r="V132" s="1">
        <v>38807</v>
      </c>
      <c r="W132">
        <v>3799.45</v>
      </c>
      <c r="Y132" s="1">
        <v>38807</v>
      </c>
      <c r="Z132">
        <v>3883.52</v>
      </c>
    </row>
    <row r="133" spans="1:26" x14ac:dyDescent="0.25">
      <c r="A133" s="1">
        <v>38835</v>
      </c>
      <c r="B133">
        <v>3460.9</v>
      </c>
      <c r="D133" s="1">
        <v>36830</v>
      </c>
      <c r="E133">
        <v>1436.51</v>
      </c>
      <c r="G133" s="1">
        <v>38835</v>
      </c>
      <c r="H133">
        <v>3002.57</v>
      </c>
      <c r="J133" s="1">
        <v>38835</v>
      </c>
      <c r="K133">
        <v>5286.42</v>
      </c>
      <c r="M133" s="1">
        <v>37195</v>
      </c>
      <c r="N133">
        <v>432.03</v>
      </c>
      <c r="P133" s="1">
        <v>38835</v>
      </c>
      <c r="Q133">
        <v>3148.32</v>
      </c>
      <c r="S133" s="1">
        <v>38289</v>
      </c>
      <c r="T133">
        <v>291.60000000000002</v>
      </c>
      <c r="V133" s="1">
        <v>38835</v>
      </c>
      <c r="W133">
        <v>3971.11</v>
      </c>
      <c r="Y133" s="1">
        <v>38835</v>
      </c>
      <c r="Z133">
        <v>4071.54</v>
      </c>
    </row>
    <row r="134" spans="1:26" x14ac:dyDescent="0.25">
      <c r="A134" s="1">
        <v>38868</v>
      </c>
      <c r="B134">
        <v>3430.33</v>
      </c>
      <c r="D134" s="1">
        <v>36860</v>
      </c>
      <c r="E134">
        <v>1429.4</v>
      </c>
      <c r="G134" s="1">
        <v>38868</v>
      </c>
      <c r="H134">
        <v>3089.92</v>
      </c>
      <c r="J134" s="1">
        <v>38868</v>
      </c>
      <c r="K134">
        <v>5242.92</v>
      </c>
      <c r="M134" s="1">
        <v>37225</v>
      </c>
      <c r="N134">
        <v>450.77</v>
      </c>
      <c r="P134" s="1">
        <v>38868</v>
      </c>
      <c r="Q134">
        <v>3200.34</v>
      </c>
      <c r="S134" s="1">
        <v>38321</v>
      </c>
      <c r="T134">
        <v>296.85000000000002</v>
      </c>
      <c r="V134" s="1">
        <v>38868</v>
      </c>
      <c r="W134">
        <v>3975.84</v>
      </c>
      <c r="Y134" s="1">
        <v>38868</v>
      </c>
      <c r="Z134">
        <v>4087.18</v>
      </c>
    </row>
    <row r="135" spans="1:26" x14ac:dyDescent="0.25">
      <c r="A135" s="1">
        <v>38898</v>
      </c>
      <c r="B135">
        <v>3288.61</v>
      </c>
      <c r="D135" s="1">
        <v>36889</v>
      </c>
      <c r="E135">
        <v>1314.95</v>
      </c>
      <c r="G135" s="1">
        <v>38898</v>
      </c>
      <c r="H135">
        <v>3034.1</v>
      </c>
      <c r="J135" s="1">
        <v>38898</v>
      </c>
      <c r="K135">
        <v>4927.6099999999997</v>
      </c>
      <c r="M135" s="1">
        <v>37256</v>
      </c>
      <c r="N135">
        <v>483.75</v>
      </c>
      <c r="P135" s="1">
        <v>38898</v>
      </c>
      <c r="Q135">
        <v>3101.23</v>
      </c>
      <c r="S135" s="1">
        <v>38352</v>
      </c>
      <c r="T135">
        <v>321.99</v>
      </c>
      <c r="V135" s="1">
        <v>38898</v>
      </c>
      <c r="W135">
        <v>3742.63</v>
      </c>
      <c r="Y135" s="1">
        <v>38898</v>
      </c>
      <c r="Z135">
        <v>3893.96</v>
      </c>
    </row>
    <row r="136" spans="1:26" x14ac:dyDescent="0.25">
      <c r="A136" s="1">
        <v>38929</v>
      </c>
      <c r="B136">
        <v>3282.94</v>
      </c>
      <c r="D136" s="1">
        <v>36922</v>
      </c>
      <c r="E136">
        <v>1320.28</v>
      </c>
      <c r="G136" s="1">
        <v>38929</v>
      </c>
      <c r="H136">
        <v>3059.24</v>
      </c>
      <c r="J136" s="1">
        <v>38929</v>
      </c>
      <c r="K136">
        <v>4935.88</v>
      </c>
      <c r="M136" s="1">
        <v>37287</v>
      </c>
      <c r="N136">
        <v>508.28</v>
      </c>
      <c r="P136" s="1">
        <v>38929</v>
      </c>
      <c r="Q136">
        <v>3153.64</v>
      </c>
      <c r="S136" s="1">
        <v>38383</v>
      </c>
      <c r="T136">
        <v>328.8</v>
      </c>
      <c r="V136" s="1">
        <v>38929</v>
      </c>
      <c r="W136">
        <v>3797.52</v>
      </c>
      <c r="Y136" s="1">
        <v>38929</v>
      </c>
      <c r="Z136">
        <v>3858.14</v>
      </c>
    </row>
    <row r="137" spans="1:26" x14ac:dyDescent="0.25">
      <c r="A137" s="1">
        <v>38960</v>
      </c>
      <c r="B137">
        <v>3232.01</v>
      </c>
      <c r="D137" s="1">
        <v>36950</v>
      </c>
      <c r="E137">
        <v>1366.01</v>
      </c>
      <c r="G137" s="1">
        <v>38960</v>
      </c>
      <c r="H137">
        <v>3039.43</v>
      </c>
      <c r="J137" s="1">
        <v>38960</v>
      </c>
      <c r="K137">
        <v>4730.62</v>
      </c>
      <c r="M137" s="1">
        <v>37315</v>
      </c>
      <c r="N137">
        <v>505.29</v>
      </c>
      <c r="P137" s="1">
        <v>38960</v>
      </c>
      <c r="Q137">
        <v>3099.77</v>
      </c>
      <c r="S137" s="1">
        <v>38411</v>
      </c>
      <c r="T137">
        <v>321.11</v>
      </c>
      <c r="V137" s="1">
        <v>38960</v>
      </c>
      <c r="W137">
        <v>3713.47</v>
      </c>
      <c r="Y137" s="1">
        <v>38960</v>
      </c>
      <c r="Z137">
        <v>3734.24</v>
      </c>
    </row>
    <row r="138" spans="1:26" x14ac:dyDescent="0.25">
      <c r="A138" s="1">
        <v>38989</v>
      </c>
      <c r="B138">
        <v>3332.57</v>
      </c>
      <c r="D138" s="1">
        <v>36980</v>
      </c>
      <c r="E138">
        <v>1239.94</v>
      </c>
      <c r="G138" s="1">
        <v>38989</v>
      </c>
      <c r="H138">
        <v>3084.66</v>
      </c>
      <c r="J138" s="1">
        <v>38989</v>
      </c>
      <c r="K138">
        <v>4699.2299999999996</v>
      </c>
      <c r="M138" s="1">
        <v>37344</v>
      </c>
      <c r="N138">
        <v>505.38</v>
      </c>
      <c r="P138" s="1">
        <v>38989</v>
      </c>
      <c r="Q138">
        <v>3149.03</v>
      </c>
      <c r="S138" s="1">
        <v>38442</v>
      </c>
      <c r="T138">
        <v>330.07</v>
      </c>
      <c r="V138" s="1">
        <v>38989</v>
      </c>
      <c r="W138">
        <v>3755.69</v>
      </c>
      <c r="Y138" s="1">
        <v>38989</v>
      </c>
      <c r="Z138">
        <v>3694</v>
      </c>
    </row>
    <row r="139" spans="1:26" x14ac:dyDescent="0.25">
      <c r="A139" s="1">
        <v>39021</v>
      </c>
      <c r="B139">
        <v>3422.21</v>
      </c>
      <c r="D139" s="1">
        <v>37011</v>
      </c>
      <c r="E139">
        <v>1160.33</v>
      </c>
      <c r="G139" s="1">
        <v>39021</v>
      </c>
      <c r="H139">
        <v>3134.37</v>
      </c>
      <c r="J139" s="1">
        <v>39021</v>
      </c>
      <c r="K139">
        <v>4802.1400000000003</v>
      </c>
      <c r="M139" s="1">
        <v>37376</v>
      </c>
      <c r="N139">
        <v>541.1</v>
      </c>
      <c r="P139" s="1">
        <v>39021</v>
      </c>
      <c r="Q139">
        <v>3155.86</v>
      </c>
      <c r="S139" s="1">
        <v>38471</v>
      </c>
      <c r="T139">
        <v>321.26</v>
      </c>
      <c r="V139" s="1">
        <v>39021</v>
      </c>
      <c r="W139">
        <v>3790.71</v>
      </c>
      <c r="Y139" s="1">
        <v>39021</v>
      </c>
      <c r="Z139">
        <v>3720.51</v>
      </c>
    </row>
    <row r="140" spans="1:26" x14ac:dyDescent="0.25">
      <c r="A140" s="1">
        <v>39051</v>
      </c>
      <c r="B140">
        <v>3528.85</v>
      </c>
      <c r="D140" s="1">
        <v>37042</v>
      </c>
      <c r="E140">
        <v>1249.46</v>
      </c>
      <c r="G140" s="1">
        <v>39051</v>
      </c>
      <c r="H140">
        <v>3250.97</v>
      </c>
      <c r="J140" s="1">
        <v>39051</v>
      </c>
      <c r="K140">
        <v>5009.83</v>
      </c>
      <c r="M140" s="1">
        <v>37407</v>
      </c>
      <c r="N140">
        <v>538.22</v>
      </c>
      <c r="P140" s="1">
        <v>39051</v>
      </c>
      <c r="Q140">
        <v>3314.31</v>
      </c>
      <c r="S140" s="1">
        <v>38503</v>
      </c>
      <c r="T140">
        <v>303.08</v>
      </c>
      <c r="V140" s="1">
        <v>39051</v>
      </c>
      <c r="W140">
        <v>4005.31</v>
      </c>
      <c r="Y140" s="1">
        <v>39051</v>
      </c>
      <c r="Z140">
        <v>3912.14</v>
      </c>
    </row>
    <row r="141" spans="1:26" x14ac:dyDescent="0.25">
      <c r="A141" s="1">
        <v>39080</v>
      </c>
      <c r="B141">
        <v>3598.68</v>
      </c>
      <c r="D141" s="1">
        <v>37071</v>
      </c>
      <c r="E141">
        <v>1255.82</v>
      </c>
      <c r="G141" s="1">
        <v>39080</v>
      </c>
      <c r="H141">
        <v>3320.51</v>
      </c>
      <c r="J141" s="1">
        <v>39080</v>
      </c>
      <c r="K141">
        <v>5213.46</v>
      </c>
      <c r="M141" s="1">
        <v>37435</v>
      </c>
      <c r="N141">
        <v>528.58000000000004</v>
      </c>
      <c r="P141" s="1">
        <v>39080</v>
      </c>
      <c r="Q141">
        <v>3433.93</v>
      </c>
      <c r="S141" s="1">
        <v>38533</v>
      </c>
      <c r="T141">
        <v>322.89999999999998</v>
      </c>
      <c r="V141" s="1">
        <v>39080</v>
      </c>
      <c r="W141">
        <v>4105.32</v>
      </c>
      <c r="Y141" s="1">
        <v>39080</v>
      </c>
      <c r="Z141">
        <v>4052.66</v>
      </c>
    </row>
    <row r="142" spans="1:26" x14ac:dyDescent="0.25">
      <c r="A142" s="1">
        <v>39113</v>
      </c>
      <c r="B142">
        <v>3585.53</v>
      </c>
      <c r="D142" s="1">
        <v>37103</v>
      </c>
      <c r="E142">
        <v>1224.42</v>
      </c>
      <c r="G142" s="1">
        <v>39113</v>
      </c>
      <c r="H142">
        <v>3372.37</v>
      </c>
      <c r="J142" s="1">
        <v>39113</v>
      </c>
      <c r="K142">
        <v>5188.68</v>
      </c>
      <c r="M142" s="1">
        <v>37468</v>
      </c>
      <c r="N142">
        <v>489.52</v>
      </c>
      <c r="P142" s="1">
        <v>39113</v>
      </c>
      <c r="Q142">
        <v>3463.9</v>
      </c>
      <c r="S142" s="1">
        <v>38562</v>
      </c>
      <c r="T142">
        <v>333.1</v>
      </c>
      <c r="V142" s="1">
        <v>39113</v>
      </c>
      <c r="W142">
        <v>4174.7</v>
      </c>
      <c r="Y142" s="1">
        <v>39113</v>
      </c>
      <c r="Z142">
        <v>4046.52</v>
      </c>
    </row>
    <row r="143" spans="1:26" x14ac:dyDescent="0.25">
      <c r="A143" s="1">
        <v>39141</v>
      </c>
      <c r="B143">
        <v>3675.78</v>
      </c>
      <c r="D143" s="1">
        <v>37134</v>
      </c>
      <c r="E143">
        <v>1211.23</v>
      </c>
      <c r="G143" s="1">
        <v>39141</v>
      </c>
      <c r="H143">
        <v>3441.39</v>
      </c>
      <c r="J143" s="1">
        <v>39141</v>
      </c>
      <c r="K143">
        <v>5365.63</v>
      </c>
      <c r="M143" s="1">
        <v>37498</v>
      </c>
      <c r="N143">
        <v>441.71</v>
      </c>
      <c r="P143" s="1">
        <v>39141</v>
      </c>
      <c r="Q143">
        <v>3588.32</v>
      </c>
      <c r="S143" s="1">
        <v>38595</v>
      </c>
      <c r="T143">
        <v>352.9</v>
      </c>
      <c r="V143" s="1">
        <v>39141</v>
      </c>
      <c r="W143">
        <v>4293.04</v>
      </c>
      <c r="Y143" s="1">
        <v>39141</v>
      </c>
      <c r="Z143">
        <v>4092.56</v>
      </c>
    </row>
    <row r="144" spans="1:26" x14ac:dyDescent="0.25">
      <c r="A144" s="1">
        <v>39171</v>
      </c>
      <c r="B144">
        <v>3636.04</v>
      </c>
      <c r="D144" s="1">
        <v>37162</v>
      </c>
      <c r="E144">
        <v>1133.58</v>
      </c>
      <c r="G144" s="1">
        <v>39171</v>
      </c>
      <c r="H144">
        <v>3450.35</v>
      </c>
      <c r="J144" s="1">
        <v>39171</v>
      </c>
      <c r="K144">
        <v>5361.34</v>
      </c>
      <c r="M144" s="1">
        <v>37529</v>
      </c>
      <c r="N144">
        <v>443.42</v>
      </c>
      <c r="P144" s="1">
        <v>39171</v>
      </c>
      <c r="Q144">
        <v>3621.08</v>
      </c>
      <c r="S144" s="1">
        <v>38625</v>
      </c>
      <c r="T144">
        <v>347.42</v>
      </c>
      <c r="V144" s="1">
        <v>39171</v>
      </c>
      <c r="W144">
        <v>4270.21</v>
      </c>
      <c r="Y144" s="1">
        <v>39171</v>
      </c>
      <c r="Z144">
        <v>4085.14</v>
      </c>
    </row>
    <row r="145" spans="1:26" x14ac:dyDescent="0.25">
      <c r="A145" s="1">
        <v>39202</v>
      </c>
      <c r="B145">
        <v>3651.4</v>
      </c>
      <c r="D145" s="1">
        <v>37195</v>
      </c>
      <c r="E145">
        <v>1040.94</v>
      </c>
      <c r="G145" s="1">
        <v>39202</v>
      </c>
      <c r="H145">
        <v>3483.38</v>
      </c>
      <c r="J145" s="1">
        <v>39202</v>
      </c>
      <c r="K145">
        <v>5439.55</v>
      </c>
      <c r="M145" s="1">
        <v>37560</v>
      </c>
      <c r="N145">
        <v>407.38</v>
      </c>
      <c r="P145" s="1">
        <v>39202</v>
      </c>
      <c r="Q145">
        <v>3636.64</v>
      </c>
      <c r="S145" s="1">
        <v>38656</v>
      </c>
      <c r="T145">
        <v>350.2</v>
      </c>
      <c r="V145" s="1">
        <v>39202</v>
      </c>
      <c r="W145">
        <v>4241.9799999999996</v>
      </c>
      <c r="Y145" s="1">
        <v>39202</v>
      </c>
      <c r="Z145">
        <v>4176.07</v>
      </c>
    </row>
    <row r="146" spans="1:26" x14ac:dyDescent="0.25">
      <c r="A146" s="1">
        <v>39233</v>
      </c>
      <c r="B146">
        <v>3812.67</v>
      </c>
      <c r="D146" s="1">
        <v>37225</v>
      </c>
      <c r="E146">
        <v>1059.78</v>
      </c>
      <c r="G146" s="1">
        <v>39233</v>
      </c>
      <c r="H146">
        <v>3600.52</v>
      </c>
      <c r="J146" s="1">
        <v>39233</v>
      </c>
      <c r="K146">
        <v>5639.47</v>
      </c>
      <c r="M146" s="1">
        <v>37589</v>
      </c>
      <c r="N146">
        <v>424.63</v>
      </c>
      <c r="P146" s="1">
        <v>39233</v>
      </c>
      <c r="Q146">
        <v>3719.05</v>
      </c>
      <c r="S146" s="1">
        <v>38686</v>
      </c>
      <c r="T146">
        <v>338.98</v>
      </c>
      <c r="V146" s="1">
        <v>39233</v>
      </c>
      <c r="W146">
        <v>4314.03</v>
      </c>
      <c r="Y146" s="1">
        <v>39233</v>
      </c>
      <c r="Z146">
        <v>4236.16</v>
      </c>
    </row>
    <row r="147" spans="1:26" x14ac:dyDescent="0.25">
      <c r="A147" s="1">
        <v>39262</v>
      </c>
      <c r="B147">
        <v>3914.18</v>
      </c>
      <c r="D147" s="1">
        <v>37256</v>
      </c>
      <c r="E147">
        <v>1139.45</v>
      </c>
      <c r="G147" s="1">
        <v>39262</v>
      </c>
      <c r="H147">
        <v>3694.56</v>
      </c>
      <c r="J147" s="1">
        <v>39262</v>
      </c>
      <c r="K147">
        <v>5940.09</v>
      </c>
      <c r="M147" s="1">
        <v>37621</v>
      </c>
      <c r="N147">
        <v>448.63</v>
      </c>
      <c r="P147" s="1">
        <v>39262</v>
      </c>
      <c r="Q147">
        <v>3838.54</v>
      </c>
      <c r="S147" s="1">
        <v>38716</v>
      </c>
      <c r="T147">
        <v>354.29</v>
      </c>
      <c r="V147" s="1">
        <v>39262</v>
      </c>
      <c r="W147">
        <v>4443.83</v>
      </c>
      <c r="Y147" s="1">
        <v>39262</v>
      </c>
      <c r="Z147">
        <v>4431.58</v>
      </c>
    </row>
    <row r="148" spans="1:26" x14ac:dyDescent="0.25">
      <c r="A148" s="1">
        <v>39294</v>
      </c>
      <c r="B148">
        <v>3856.44</v>
      </c>
      <c r="D148" s="1">
        <v>37287</v>
      </c>
      <c r="E148">
        <v>1148.08</v>
      </c>
      <c r="G148" s="1">
        <v>39294</v>
      </c>
      <c r="H148">
        <v>3623.08</v>
      </c>
      <c r="J148" s="1">
        <v>39294</v>
      </c>
      <c r="K148">
        <v>5838.5</v>
      </c>
      <c r="M148" s="1">
        <v>37652</v>
      </c>
      <c r="N148">
        <v>429.79</v>
      </c>
      <c r="P148" s="1">
        <v>39294</v>
      </c>
      <c r="Q148">
        <v>3718.83</v>
      </c>
      <c r="S148" s="1">
        <v>38748</v>
      </c>
      <c r="T148">
        <v>350.67</v>
      </c>
      <c r="V148" s="1">
        <v>39294</v>
      </c>
      <c r="W148">
        <v>4326.84</v>
      </c>
      <c r="Y148" s="1">
        <v>39294</v>
      </c>
      <c r="Z148">
        <v>4418.8500000000004</v>
      </c>
    </row>
    <row r="149" spans="1:26" x14ac:dyDescent="0.25">
      <c r="A149" s="1">
        <v>39325</v>
      </c>
      <c r="B149">
        <v>3700.58</v>
      </c>
      <c r="D149" s="1">
        <v>37315</v>
      </c>
      <c r="E149">
        <v>1130.2</v>
      </c>
      <c r="G149" s="1">
        <v>39325</v>
      </c>
      <c r="H149">
        <v>3404.95</v>
      </c>
      <c r="J149" s="1">
        <v>39325</v>
      </c>
      <c r="K149">
        <v>5542.49</v>
      </c>
      <c r="M149" s="1">
        <v>37680</v>
      </c>
      <c r="N149">
        <v>416.91</v>
      </c>
      <c r="P149" s="1">
        <v>39325</v>
      </c>
      <c r="Q149">
        <v>3479.81</v>
      </c>
      <c r="S149" s="1">
        <v>38776</v>
      </c>
      <c r="T149">
        <v>379.84</v>
      </c>
      <c r="V149" s="1">
        <v>39325</v>
      </c>
      <c r="W149">
        <v>3971.24</v>
      </c>
      <c r="Y149" s="1">
        <v>39325</v>
      </c>
      <c r="Z149">
        <v>4197.09</v>
      </c>
    </row>
    <row r="150" spans="1:26" x14ac:dyDescent="0.25">
      <c r="A150" s="1">
        <v>39353</v>
      </c>
      <c r="B150">
        <v>3713.08</v>
      </c>
      <c r="D150" s="1">
        <v>37344</v>
      </c>
      <c r="E150">
        <v>1106.73</v>
      </c>
      <c r="G150" s="1">
        <v>39353</v>
      </c>
      <c r="H150">
        <v>3387.86</v>
      </c>
      <c r="J150" s="1">
        <v>39353</v>
      </c>
      <c r="K150">
        <v>5601.48</v>
      </c>
      <c r="M150" s="1">
        <v>37711</v>
      </c>
      <c r="N150">
        <v>406.43</v>
      </c>
      <c r="P150" s="1">
        <v>39353</v>
      </c>
      <c r="Q150">
        <v>3479.99</v>
      </c>
      <c r="S150" s="1">
        <v>38807</v>
      </c>
      <c r="T150">
        <v>376.76</v>
      </c>
      <c r="V150" s="1">
        <v>39353</v>
      </c>
      <c r="W150">
        <v>3876.08</v>
      </c>
      <c r="Y150" s="1">
        <v>39353</v>
      </c>
      <c r="Z150">
        <v>4268.72</v>
      </c>
    </row>
    <row r="151" spans="1:26" x14ac:dyDescent="0.25">
      <c r="A151" s="1">
        <v>39386</v>
      </c>
      <c r="B151">
        <v>3869.72</v>
      </c>
      <c r="D151" s="1">
        <v>37376</v>
      </c>
      <c r="E151">
        <v>1147.3900000000001</v>
      </c>
      <c r="G151" s="1">
        <v>39386</v>
      </c>
      <c r="H151">
        <v>3412.72</v>
      </c>
      <c r="J151" s="1">
        <v>39386</v>
      </c>
      <c r="K151">
        <v>5752.52</v>
      </c>
      <c r="M151" s="1">
        <v>37741</v>
      </c>
      <c r="N151">
        <v>409.47</v>
      </c>
      <c r="P151" s="1">
        <v>39386</v>
      </c>
      <c r="Q151">
        <v>3486.39</v>
      </c>
      <c r="S151" s="1">
        <v>38835</v>
      </c>
      <c r="T151">
        <v>394.83</v>
      </c>
      <c r="V151" s="1">
        <v>39386</v>
      </c>
      <c r="W151">
        <v>3773.03</v>
      </c>
      <c r="Y151" s="1">
        <v>39386</v>
      </c>
      <c r="Z151">
        <v>4381.95</v>
      </c>
    </row>
    <row r="152" spans="1:26" x14ac:dyDescent="0.25">
      <c r="A152" s="1">
        <v>39416</v>
      </c>
      <c r="B152">
        <v>3965.89</v>
      </c>
      <c r="D152" s="1">
        <v>37407</v>
      </c>
      <c r="E152">
        <v>1076.92</v>
      </c>
      <c r="G152" s="1">
        <v>39416</v>
      </c>
      <c r="H152">
        <v>3430.08</v>
      </c>
      <c r="J152" s="1">
        <v>39416</v>
      </c>
      <c r="K152">
        <v>6019.92</v>
      </c>
      <c r="M152" s="1">
        <v>37771</v>
      </c>
      <c r="N152">
        <v>438.79</v>
      </c>
      <c r="P152" s="1">
        <v>39416</v>
      </c>
      <c r="Q152">
        <v>3570.89</v>
      </c>
      <c r="S152" s="1">
        <v>38868</v>
      </c>
      <c r="T152">
        <v>394.58</v>
      </c>
      <c r="V152" s="1">
        <v>39416</v>
      </c>
      <c r="W152">
        <v>3721.92</v>
      </c>
      <c r="Y152" s="1">
        <v>39416</v>
      </c>
      <c r="Z152">
        <v>4500.4799999999996</v>
      </c>
    </row>
    <row r="153" spans="1:26" x14ac:dyDescent="0.25">
      <c r="A153" s="1">
        <v>39447</v>
      </c>
      <c r="B153">
        <v>3792.37</v>
      </c>
      <c r="D153" s="1">
        <v>37435</v>
      </c>
      <c r="E153">
        <v>1067.1400000000001</v>
      </c>
      <c r="G153" s="1">
        <v>39447</v>
      </c>
      <c r="H153">
        <v>3258.19</v>
      </c>
      <c r="J153" s="1">
        <v>39447</v>
      </c>
      <c r="K153">
        <v>5755.02</v>
      </c>
      <c r="M153" s="1">
        <v>37802</v>
      </c>
      <c r="N153">
        <v>474.54</v>
      </c>
      <c r="P153" s="1">
        <v>39447</v>
      </c>
      <c r="Q153">
        <v>3339.11</v>
      </c>
      <c r="S153" s="1">
        <v>38898</v>
      </c>
      <c r="T153">
        <v>376.31</v>
      </c>
      <c r="V153" s="1">
        <v>39447</v>
      </c>
      <c r="W153">
        <v>3364.56</v>
      </c>
      <c r="Y153" s="1">
        <v>39447</v>
      </c>
      <c r="Z153">
        <v>4171.4799999999996</v>
      </c>
    </row>
    <row r="154" spans="1:26" x14ac:dyDescent="0.25">
      <c r="A154" s="1">
        <v>39478</v>
      </c>
      <c r="B154">
        <v>3794.75</v>
      </c>
      <c r="D154" s="1">
        <v>37468</v>
      </c>
      <c r="E154">
        <v>989.81</v>
      </c>
      <c r="G154" s="1">
        <v>39478</v>
      </c>
      <c r="H154">
        <v>3161.83</v>
      </c>
      <c r="J154" s="1">
        <v>39478</v>
      </c>
      <c r="K154">
        <v>5699.91</v>
      </c>
      <c r="M154" s="1">
        <v>37833</v>
      </c>
      <c r="N154">
        <v>480.21</v>
      </c>
      <c r="P154" s="1">
        <v>39478</v>
      </c>
      <c r="Q154">
        <v>3269.22</v>
      </c>
      <c r="S154" s="1">
        <v>38929</v>
      </c>
      <c r="T154">
        <v>375.97</v>
      </c>
      <c r="V154" s="1">
        <v>39478</v>
      </c>
      <c r="W154">
        <v>3329.11</v>
      </c>
      <c r="Y154" s="1">
        <v>39478</v>
      </c>
      <c r="Z154">
        <v>4096.6099999999997</v>
      </c>
    </row>
    <row r="155" spans="1:26" x14ac:dyDescent="0.25">
      <c r="A155" s="1">
        <v>39507</v>
      </c>
      <c r="B155">
        <v>3522.42</v>
      </c>
      <c r="D155" s="1">
        <v>37498</v>
      </c>
      <c r="E155">
        <v>911.62</v>
      </c>
      <c r="G155" s="1">
        <v>39507</v>
      </c>
      <c r="H155">
        <v>3228.02</v>
      </c>
      <c r="J155" s="1">
        <v>39507</v>
      </c>
      <c r="K155">
        <v>5334.99</v>
      </c>
      <c r="M155" s="1">
        <v>37862</v>
      </c>
      <c r="N155">
        <v>496.84</v>
      </c>
      <c r="P155" s="1">
        <v>39507</v>
      </c>
      <c r="Q155">
        <v>3314.38</v>
      </c>
      <c r="S155" s="1">
        <v>38960</v>
      </c>
      <c r="T155">
        <v>362.82</v>
      </c>
      <c r="V155" s="1">
        <v>39507</v>
      </c>
      <c r="W155">
        <v>3482.49</v>
      </c>
      <c r="Y155" s="1">
        <v>39507</v>
      </c>
      <c r="Z155">
        <v>3911.62</v>
      </c>
    </row>
    <row r="156" spans="1:26" x14ac:dyDescent="0.25">
      <c r="A156" s="1">
        <v>39538</v>
      </c>
      <c r="B156">
        <v>3489.16</v>
      </c>
      <c r="D156" s="1">
        <v>37529</v>
      </c>
      <c r="E156">
        <v>916.07</v>
      </c>
      <c r="G156" s="1">
        <v>39538</v>
      </c>
      <c r="H156">
        <v>2877.66</v>
      </c>
      <c r="J156" s="1">
        <v>39538</v>
      </c>
      <c r="K156">
        <v>5249.06</v>
      </c>
      <c r="M156" s="1">
        <v>37894</v>
      </c>
      <c r="N156">
        <v>518.77</v>
      </c>
      <c r="P156" s="1">
        <v>39538</v>
      </c>
      <c r="Q156">
        <v>3070.4</v>
      </c>
      <c r="S156" s="1">
        <v>38989</v>
      </c>
      <c r="T156">
        <v>368.82</v>
      </c>
      <c r="V156" s="1">
        <v>39538</v>
      </c>
      <c r="W156">
        <v>3152.34</v>
      </c>
      <c r="Y156" s="1">
        <v>39538</v>
      </c>
      <c r="Z156">
        <v>3710.79</v>
      </c>
    </row>
    <row r="157" spans="1:26" x14ac:dyDescent="0.25">
      <c r="A157" s="1">
        <v>39568</v>
      </c>
      <c r="B157">
        <v>3452.82</v>
      </c>
      <c r="D157" s="1">
        <v>37560</v>
      </c>
      <c r="E157">
        <v>815.28</v>
      </c>
      <c r="G157" s="1">
        <v>39568</v>
      </c>
      <c r="H157">
        <v>2766.94</v>
      </c>
      <c r="J157" s="1">
        <v>39568</v>
      </c>
      <c r="K157">
        <v>5163.66</v>
      </c>
      <c r="M157" s="1">
        <v>37925</v>
      </c>
      <c r="N157">
        <v>510.42</v>
      </c>
      <c r="P157" s="1">
        <v>39568</v>
      </c>
      <c r="Q157">
        <v>3012.46</v>
      </c>
      <c r="S157" s="1">
        <v>39021</v>
      </c>
      <c r="T157">
        <v>371.78</v>
      </c>
      <c r="V157" s="1">
        <v>39568</v>
      </c>
      <c r="W157">
        <v>3224.57</v>
      </c>
      <c r="Y157" s="1">
        <v>39568</v>
      </c>
      <c r="Z157">
        <v>3704.85</v>
      </c>
    </row>
    <row r="158" spans="1:26" x14ac:dyDescent="0.25">
      <c r="A158" s="1">
        <v>39598</v>
      </c>
      <c r="B158">
        <v>3662.91</v>
      </c>
      <c r="D158" s="1">
        <v>37589</v>
      </c>
      <c r="E158">
        <v>885.76</v>
      </c>
      <c r="G158" s="1">
        <v>39598</v>
      </c>
      <c r="H158">
        <v>2859.68</v>
      </c>
      <c r="J158" s="1">
        <v>39598</v>
      </c>
      <c r="K158">
        <v>5552.11</v>
      </c>
      <c r="M158" s="1">
        <v>37953</v>
      </c>
      <c r="N158">
        <v>548.52</v>
      </c>
      <c r="P158" s="1">
        <v>39598</v>
      </c>
      <c r="Q158">
        <v>3169.47</v>
      </c>
      <c r="S158" s="1">
        <v>39051</v>
      </c>
      <c r="T158">
        <v>389.94</v>
      </c>
      <c r="V158" s="1">
        <v>39598</v>
      </c>
      <c r="W158">
        <v>3141.42</v>
      </c>
      <c r="Y158" s="1">
        <v>39598</v>
      </c>
      <c r="Z158">
        <v>3851.79</v>
      </c>
    </row>
    <row r="159" spans="1:26" x14ac:dyDescent="0.25">
      <c r="A159" s="1">
        <v>39629</v>
      </c>
      <c r="B159">
        <v>3758.36</v>
      </c>
      <c r="D159" s="1">
        <v>37621</v>
      </c>
      <c r="E159">
        <v>936.31</v>
      </c>
      <c r="G159" s="1">
        <v>39629</v>
      </c>
      <c r="H159">
        <v>2815</v>
      </c>
      <c r="J159" s="1">
        <v>39629</v>
      </c>
      <c r="K159">
        <v>5852.88</v>
      </c>
      <c r="M159" s="1">
        <v>37986</v>
      </c>
      <c r="N159">
        <v>567</v>
      </c>
      <c r="P159" s="1">
        <v>39629</v>
      </c>
      <c r="Q159">
        <v>3211.08</v>
      </c>
      <c r="S159" s="1">
        <v>39080</v>
      </c>
      <c r="T159">
        <v>400.5</v>
      </c>
      <c r="V159" s="1">
        <v>39629</v>
      </c>
      <c r="W159">
        <v>3190.28</v>
      </c>
      <c r="Y159" s="1">
        <v>39629</v>
      </c>
      <c r="Z159">
        <v>3999.78</v>
      </c>
    </row>
    <row r="160" spans="1:26" x14ac:dyDescent="0.25">
      <c r="A160" s="1">
        <v>39660</v>
      </c>
      <c r="B160">
        <v>3488.25</v>
      </c>
      <c r="D160" s="1">
        <v>37652</v>
      </c>
      <c r="E160">
        <v>879.82</v>
      </c>
      <c r="G160" s="1">
        <v>39660</v>
      </c>
      <c r="H160">
        <v>2379.14</v>
      </c>
      <c r="J160" s="1">
        <v>39660</v>
      </c>
      <c r="K160">
        <v>5565.98</v>
      </c>
      <c r="M160" s="1">
        <v>38016</v>
      </c>
      <c r="N160">
        <v>576.01</v>
      </c>
      <c r="P160" s="1">
        <v>39660</v>
      </c>
      <c r="Q160">
        <v>2758.12</v>
      </c>
      <c r="S160" s="1">
        <v>39113</v>
      </c>
      <c r="T160">
        <v>400.02</v>
      </c>
      <c r="V160" s="1">
        <v>39660</v>
      </c>
      <c r="W160">
        <v>2778.69</v>
      </c>
      <c r="Y160" s="1">
        <v>39660</v>
      </c>
      <c r="Z160">
        <v>3655.02</v>
      </c>
    </row>
    <row r="161" spans="1:26" x14ac:dyDescent="0.25">
      <c r="A161" s="1">
        <v>39689</v>
      </c>
      <c r="B161">
        <v>3400.51</v>
      </c>
      <c r="D161" s="1">
        <v>37680</v>
      </c>
      <c r="E161">
        <v>855.7</v>
      </c>
      <c r="G161" s="1">
        <v>39689</v>
      </c>
      <c r="H161">
        <v>2391.94</v>
      </c>
      <c r="J161" s="1">
        <v>39689</v>
      </c>
      <c r="K161">
        <v>5411.18</v>
      </c>
      <c r="M161" s="1">
        <v>38044</v>
      </c>
      <c r="N161">
        <v>588.05999999999995</v>
      </c>
      <c r="P161" s="1">
        <v>39689</v>
      </c>
      <c r="Q161">
        <v>2840.92</v>
      </c>
      <c r="S161" s="1">
        <v>39141</v>
      </c>
      <c r="T161">
        <v>408.01</v>
      </c>
      <c r="V161" s="1">
        <v>39689</v>
      </c>
      <c r="W161">
        <v>2931.24</v>
      </c>
      <c r="Y161" s="1">
        <v>39689</v>
      </c>
      <c r="Z161">
        <v>3778.82</v>
      </c>
    </row>
    <row r="162" spans="1:26" x14ac:dyDescent="0.25">
      <c r="A162" s="1">
        <v>39721</v>
      </c>
      <c r="B162">
        <v>3449.97</v>
      </c>
      <c r="D162" s="1">
        <v>37711</v>
      </c>
      <c r="E162">
        <v>841.15</v>
      </c>
      <c r="G162" s="1">
        <v>39721</v>
      </c>
      <c r="H162">
        <v>2503.21</v>
      </c>
      <c r="J162" s="1">
        <v>39721</v>
      </c>
      <c r="K162">
        <v>5510.99</v>
      </c>
      <c r="M162" s="1">
        <v>38077</v>
      </c>
      <c r="N162">
        <v>601.51</v>
      </c>
      <c r="P162" s="1">
        <v>39721</v>
      </c>
      <c r="Q162">
        <v>2942.11</v>
      </c>
      <c r="S162" s="1">
        <v>39171</v>
      </c>
      <c r="T162">
        <v>405.53</v>
      </c>
      <c r="V162" s="1">
        <v>39721</v>
      </c>
      <c r="W162">
        <v>3063.04</v>
      </c>
      <c r="Y162" s="1">
        <v>39721</v>
      </c>
      <c r="Z162">
        <v>3936.21</v>
      </c>
    </row>
    <row r="163" spans="1:26" x14ac:dyDescent="0.25">
      <c r="A163" s="1">
        <v>39752</v>
      </c>
      <c r="B163">
        <v>3049.44</v>
      </c>
      <c r="D163" s="1">
        <v>37741</v>
      </c>
      <c r="E163">
        <v>848.18</v>
      </c>
      <c r="G163" s="1">
        <v>39752</v>
      </c>
      <c r="H163">
        <v>2319.98</v>
      </c>
      <c r="J163" s="1">
        <v>39752</v>
      </c>
      <c r="K163">
        <v>4916.72</v>
      </c>
      <c r="M163" s="1">
        <v>38107</v>
      </c>
      <c r="N163">
        <v>603.55999999999995</v>
      </c>
      <c r="P163" s="1">
        <v>39752</v>
      </c>
      <c r="Q163">
        <v>2780.83</v>
      </c>
      <c r="S163" s="1">
        <v>39202</v>
      </c>
      <c r="T163">
        <v>411.92</v>
      </c>
      <c r="V163" s="1">
        <v>39752</v>
      </c>
      <c r="W163">
        <v>2998.38</v>
      </c>
      <c r="Y163" s="1">
        <v>39752</v>
      </c>
      <c r="Z163">
        <v>3698.42</v>
      </c>
    </row>
    <row r="164" spans="1:26" x14ac:dyDescent="0.25">
      <c r="A164" s="1">
        <v>39780</v>
      </c>
      <c r="B164">
        <v>2441.2199999999998</v>
      </c>
      <c r="D164" s="1">
        <v>37771</v>
      </c>
      <c r="E164">
        <v>916.92</v>
      </c>
      <c r="G164" s="1">
        <v>39780</v>
      </c>
      <c r="H164">
        <v>1797.31</v>
      </c>
      <c r="J164" s="1">
        <v>39780</v>
      </c>
      <c r="K164">
        <v>3938.39</v>
      </c>
      <c r="M164" s="1">
        <v>38138</v>
      </c>
      <c r="N164">
        <v>583.29</v>
      </c>
      <c r="P164" s="1">
        <v>39780</v>
      </c>
      <c r="Q164">
        <v>2004.94</v>
      </c>
      <c r="S164" s="1">
        <v>39233</v>
      </c>
      <c r="T164">
        <v>420.83</v>
      </c>
      <c r="V164" s="1">
        <v>39780</v>
      </c>
      <c r="W164">
        <v>2300.61</v>
      </c>
      <c r="Y164" s="1">
        <v>39780</v>
      </c>
      <c r="Z164">
        <v>2906.31</v>
      </c>
    </row>
    <row r="165" spans="1:26" x14ac:dyDescent="0.25">
      <c r="A165" s="1">
        <v>39813</v>
      </c>
      <c r="B165">
        <v>2218.4299999999998</v>
      </c>
      <c r="D165" s="1">
        <v>37802</v>
      </c>
      <c r="E165">
        <v>963.59</v>
      </c>
      <c r="G165" s="1">
        <v>39813</v>
      </c>
      <c r="H165">
        <v>1545.71</v>
      </c>
      <c r="J165" s="1">
        <v>39813</v>
      </c>
      <c r="K165">
        <v>3518.33</v>
      </c>
      <c r="M165" s="1">
        <v>38168</v>
      </c>
      <c r="N165">
        <v>594.70000000000005</v>
      </c>
      <c r="P165" s="1">
        <v>39813</v>
      </c>
      <c r="Q165">
        <v>1767.79</v>
      </c>
      <c r="S165" s="1">
        <v>39262</v>
      </c>
      <c r="T165">
        <v>439.92</v>
      </c>
      <c r="V165" s="1">
        <v>39813</v>
      </c>
      <c r="W165">
        <v>1883.73</v>
      </c>
      <c r="Y165" s="1">
        <v>39813</v>
      </c>
      <c r="Z165">
        <v>2606.14</v>
      </c>
    </row>
    <row r="166" spans="1:26" x14ac:dyDescent="0.25">
      <c r="A166" s="1">
        <v>39843</v>
      </c>
      <c r="B166">
        <v>2292.5500000000002</v>
      </c>
      <c r="D166" s="1">
        <v>37833</v>
      </c>
      <c r="E166">
        <v>974.5</v>
      </c>
      <c r="G166" s="1">
        <v>39843</v>
      </c>
      <c r="H166">
        <v>1583.2</v>
      </c>
      <c r="J166" s="1">
        <v>39843</v>
      </c>
      <c r="K166">
        <v>3679.8</v>
      </c>
      <c r="M166" s="1">
        <v>38198</v>
      </c>
      <c r="N166">
        <v>607.69000000000005</v>
      </c>
      <c r="P166" s="1">
        <v>39843</v>
      </c>
      <c r="Q166">
        <v>1812.51</v>
      </c>
      <c r="S166" s="1">
        <v>39294</v>
      </c>
      <c r="T166">
        <v>432.31</v>
      </c>
      <c r="V166" s="1">
        <v>39843</v>
      </c>
      <c r="W166">
        <v>1882.55</v>
      </c>
      <c r="Y166" s="1">
        <v>39843</v>
      </c>
      <c r="Z166">
        <v>2725.46</v>
      </c>
    </row>
    <row r="167" spans="1:26" x14ac:dyDescent="0.25">
      <c r="A167" s="1">
        <v>39871</v>
      </c>
      <c r="B167">
        <v>2172.75</v>
      </c>
      <c r="D167" s="1">
        <v>37862</v>
      </c>
      <c r="E167">
        <v>990.31</v>
      </c>
      <c r="G167" s="1">
        <v>39871</v>
      </c>
      <c r="H167">
        <v>1326.65</v>
      </c>
      <c r="J167" s="1">
        <v>39871</v>
      </c>
      <c r="K167">
        <v>3502.25</v>
      </c>
      <c r="M167" s="1">
        <v>38230</v>
      </c>
      <c r="N167">
        <v>578.9</v>
      </c>
      <c r="P167" s="1">
        <v>39871</v>
      </c>
      <c r="Q167">
        <v>1518.33</v>
      </c>
      <c r="S167" s="1">
        <v>39325</v>
      </c>
      <c r="T167">
        <v>410.2</v>
      </c>
      <c r="V167" s="1">
        <v>39871</v>
      </c>
      <c r="W167">
        <v>1496.88</v>
      </c>
      <c r="Y167" s="1">
        <v>39871</v>
      </c>
      <c r="Z167">
        <v>2401.4299999999998</v>
      </c>
    </row>
    <row r="168" spans="1:26" x14ac:dyDescent="0.25">
      <c r="A168" s="1">
        <v>39903</v>
      </c>
      <c r="B168">
        <v>1990.1</v>
      </c>
      <c r="D168" s="1">
        <v>37894</v>
      </c>
      <c r="E168">
        <v>1008.01</v>
      </c>
      <c r="G168" s="1">
        <v>39903</v>
      </c>
      <c r="H168">
        <v>1034.94</v>
      </c>
      <c r="J168" s="1">
        <v>39903</v>
      </c>
      <c r="K168">
        <v>3191.38</v>
      </c>
      <c r="M168" s="1">
        <v>38260</v>
      </c>
      <c r="N168">
        <v>576.62</v>
      </c>
      <c r="P168" s="1">
        <v>39903</v>
      </c>
      <c r="Q168">
        <v>1240.42</v>
      </c>
      <c r="S168" s="1">
        <v>39353</v>
      </c>
      <c r="T168">
        <v>417.61</v>
      </c>
      <c r="V168" s="1">
        <v>39903</v>
      </c>
      <c r="W168">
        <v>1192.33</v>
      </c>
      <c r="Y168" s="1">
        <v>39903</v>
      </c>
      <c r="Z168">
        <v>2093.46</v>
      </c>
    </row>
    <row r="169" spans="1:26" x14ac:dyDescent="0.25">
      <c r="A169" s="1">
        <v>39933</v>
      </c>
      <c r="B169">
        <v>2170.4499999999998</v>
      </c>
      <c r="D169" s="1">
        <v>37925</v>
      </c>
      <c r="E169">
        <v>995.97</v>
      </c>
      <c r="G169" s="1">
        <v>39933</v>
      </c>
      <c r="H169">
        <v>1168.26</v>
      </c>
      <c r="J169" s="1">
        <v>39933</v>
      </c>
      <c r="K169">
        <v>3566.98</v>
      </c>
      <c r="M169" s="1">
        <v>38289</v>
      </c>
      <c r="N169">
        <v>593.20000000000005</v>
      </c>
      <c r="P169" s="1">
        <v>39933</v>
      </c>
      <c r="Q169">
        <v>1396.34</v>
      </c>
      <c r="S169" s="1">
        <v>39386</v>
      </c>
      <c r="T169">
        <v>423.43</v>
      </c>
      <c r="V169" s="1">
        <v>39933</v>
      </c>
      <c r="W169">
        <v>1407.17</v>
      </c>
      <c r="Y169" s="1">
        <v>39933</v>
      </c>
      <c r="Z169">
        <v>2318.31</v>
      </c>
    </row>
    <row r="170" spans="1:26" x14ac:dyDescent="0.25">
      <c r="A170" s="1">
        <v>39962</v>
      </c>
      <c r="B170">
        <v>2497.58</v>
      </c>
      <c r="D170" s="1">
        <v>37953</v>
      </c>
      <c r="E170">
        <v>1050.71</v>
      </c>
      <c r="G170" s="1">
        <v>39962</v>
      </c>
      <c r="H170">
        <v>1541.3</v>
      </c>
      <c r="J170" s="1">
        <v>39962</v>
      </c>
      <c r="K170">
        <v>4269.4399999999996</v>
      </c>
      <c r="M170" s="1">
        <v>38321</v>
      </c>
      <c r="N170">
        <v>602.20000000000005</v>
      </c>
      <c r="P170" s="1">
        <v>39962</v>
      </c>
      <c r="Q170">
        <v>1847.2</v>
      </c>
      <c r="S170" s="1">
        <v>39416</v>
      </c>
      <c r="T170">
        <v>431</v>
      </c>
      <c r="V170" s="1">
        <v>39962</v>
      </c>
      <c r="W170">
        <v>2155.5700000000002</v>
      </c>
      <c r="Y170" s="1">
        <v>39962</v>
      </c>
      <c r="Z170">
        <v>2877.28</v>
      </c>
    </row>
    <row r="171" spans="1:26" x14ac:dyDescent="0.25">
      <c r="A171" s="1">
        <v>39994</v>
      </c>
      <c r="B171">
        <v>2649.24</v>
      </c>
      <c r="D171" s="1">
        <v>37986</v>
      </c>
      <c r="E171">
        <v>1058.2</v>
      </c>
      <c r="G171" s="1">
        <v>39994</v>
      </c>
      <c r="H171">
        <v>1732.12</v>
      </c>
      <c r="J171" s="1">
        <v>39994</v>
      </c>
      <c r="K171">
        <v>4535.13</v>
      </c>
      <c r="M171" s="1">
        <v>38352</v>
      </c>
      <c r="N171">
        <v>637.27</v>
      </c>
      <c r="P171" s="1">
        <v>39994</v>
      </c>
      <c r="Q171">
        <v>1953.38</v>
      </c>
      <c r="S171" s="1">
        <v>39447</v>
      </c>
      <c r="T171">
        <v>398.77</v>
      </c>
      <c r="V171" s="1">
        <v>39994</v>
      </c>
      <c r="W171">
        <v>2269</v>
      </c>
      <c r="Y171" s="1">
        <v>39994</v>
      </c>
      <c r="Z171">
        <v>2990.08</v>
      </c>
    </row>
    <row r="172" spans="1:26" x14ac:dyDescent="0.25">
      <c r="A172" s="1">
        <v>40025</v>
      </c>
      <c r="B172">
        <v>2640.37</v>
      </c>
      <c r="D172" s="1">
        <v>38016</v>
      </c>
      <c r="E172">
        <v>1111.92</v>
      </c>
      <c r="G172" s="1">
        <v>40025</v>
      </c>
      <c r="H172">
        <v>1678.11</v>
      </c>
      <c r="J172" s="1">
        <v>40025</v>
      </c>
      <c r="K172">
        <v>4529.12</v>
      </c>
      <c r="M172" s="1">
        <v>38383</v>
      </c>
      <c r="N172">
        <v>663.31</v>
      </c>
      <c r="P172" s="1">
        <v>40025</v>
      </c>
      <c r="Q172">
        <v>1931.15</v>
      </c>
      <c r="S172" s="1">
        <v>39478</v>
      </c>
      <c r="T172">
        <v>395.14</v>
      </c>
      <c r="V172" s="1">
        <v>40025</v>
      </c>
      <c r="W172">
        <v>2458.08</v>
      </c>
      <c r="Y172" s="1">
        <v>40025</v>
      </c>
      <c r="Z172">
        <v>3000.61</v>
      </c>
    </row>
    <row r="173" spans="1:26" x14ac:dyDescent="0.25">
      <c r="A173" s="1">
        <v>40056</v>
      </c>
      <c r="B173">
        <v>2837.12</v>
      </c>
      <c r="D173" s="1">
        <v>38044</v>
      </c>
      <c r="E173">
        <v>1131.1300000000001</v>
      </c>
      <c r="G173" s="1">
        <v>40056</v>
      </c>
      <c r="H173">
        <v>1893.76</v>
      </c>
      <c r="J173" s="1">
        <v>40056</v>
      </c>
      <c r="K173">
        <v>4896.7299999999996</v>
      </c>
      <c r="M173" s="1">
        <v>38411</v>
      </c>
      <c r="N173">
        <v>645.97</v>
      </c>
      <c r="P173" s="1">
        <v>40056</v>
      </c>
      <c r="Q173">
        <v>2261.62</v>
      </c>
      <c r="S173" s="1">
        <v>39507</v>
      </c>
      <c r="T173">
        <v>375.51</v>
      </c>
      <c r="V173" s="1">
        <v>40056</v>
      </c>
      <c r="W173">
        <v>2940.39</v>
      </c>
      <c r="Y173" s="1">
        <v>40056</v>
      </c>
      <c r="Z173">
        <v>3314.42</v>
      </c>
    </row>
    <row r="174" spans="1:26" x14ac:dyDescent="0.25">
      <c r="A174" s="1">
        <v>40086</v>
      </c>
      <c r="B174">
        <v>2924.57</v>
      </c>
      <c r="D174" s="1">
        <v>38077</v>
      </c>
      <c r="E174">
        <v>1144.94</v>
      </c>
      <c r="G174" s="1">
        <v>40086</v>
      </c>
      <c r="H174">
        <v>2167.11</v>
      </c>
      <c r="J174" s="1">
        <v>40086</v>
      </c>
      <c r="K174">
        <v>5114.7700000000004</v>
      </c>
      <c r="M174" s="1">
        <v>38442</v>
      </c>
      <c r="N174">
        <v>666.85</v>
      </c>
      <c r="P174" s="1">
        <v>40086</v>
      </c>
      <c r="Q174">
        <v>2535.13</v>
      </c>
      <c r="S174" s="1">
        <v>39538</v>
      </c>
      <c r="T174">
        <v>363.69</v>
      </c>
      <c r="V174" s="1">
        <v>40086</v>
      </c>
      <c r="W174">
        <v>3155.09</v>
      </c>
      <c r="Y174" s="1">
        <v>40086</v>
      </c>
      <c r="Z174">
        <v>3423.44</v>
      </c>
    </row>
    <row r="175" spans="1:26" x14ac:dyDescent="0.25">
      <c r="A175" s="1">
        <v>40116</v>
      </c>
      <c r="B175">
        <v>3135.15</v>
      </c>
      <c r="D175" s="1">
        <v>38107</v>
      </c>
      <c r="E175">
        <v>1126.21</v>
      </c>
      <c r="G175" s="1">
        <v>40116</v>
      </c>
      <c r="H175">
        <v>2318.64</v>
      </c>
      <c r="J175" s="1">
        <v>40116</v>
      </c>
      <c r="K175">
        <v>5543.69</v>
      </c>
      <c r="M175" s="1">
        <v>38471</v>
      </c>
      <c r="N175">
        <v>658.87</v>
      </c>
      <c r="P175" s="1">
        <v>40116</v>
      </c>
      <c r="Q175">
        <v>2644.14</v>
      </c>
      <c r="S175" s="1">
        <v>39568</v>
      </c>
      <c r="T175">
        <v>364.59</v>
      </c>
      <c r="V175" s="1">
        <v>40116</v>
      </c>
      <c r="W175">
        <v>3445.33</v>
      </c>
      <c r="Y175" s="1">
        <v>40116</v>
      </c>
      <c r="Z175">
        <v>3678.98</v>
      </c>
    </row>
    <row r="176" spans="1:26" x14ac:dyDescent="0.25">
      <c r="A176" s="1">
        <v>40147</v>
      </c>
      <c r="B176">
        <v>3086.61</v>
      </c>
      <c r="D176" s="1">
        <v>38138</v>
      </c>
      <c r="E176">
        <v>1107.3</v>
      </c>
      <c r="G176" s="1">
        <v>40147</v>
      </c>
      <c r="H176">
        <v>2162.23</v>
      </c>
      <c r="J176" s="1">
        <v>40147</v>
      </c>
      <c r="K176">
        <v>5335.35</v>
      </c>
      <c r="M176" s="1">
        <v>38503</v>
      </c>
      <c r="N176">
        <v>632.76</v>
      </c>
      <c r="P176" s="1">
        <v>40147</v>
      </c>
      <c r="Q176">
        <v>2403.7800000000002</v>
      </c>
      <c r="S176" s="1">
        <v>39598</v>
      </c>
      <c r="T176">
        <v>378.9</v>
      </c>
      <c r="V176" s="1">
        <v>40147</v>
      </c>
      <c r="W176">
        <v>2846.27</v>
      </c>
      <c r="Y176" s="1">
        <v>40147</v>
      </c>
      <c r="Z176">
        <v>3404.11</v>
      </c>
    </row>
    <row r="177" spans="1:26" x14ac:dyDescent="0.25">
      <c r="A177" s="1">
        <v>40178</v>
      </c>
      <c r="B177">
        <v>3269.63</v>
      </c>
      <c r="D177" s="1">
        <v>38168</v>
      </c>
      <c r="E177">
        <v>1120.68</v>
      </c>
      <c r="G177" s="1">
        <v>40178</v>
      </c>
      <c r="H177">
        <v>2261.9499999999998</v>
      </c>
      <c r="J177" s="1">
        <v>40178</v>
      </c>
      <c r="K177">
        <v>5513.96</v>
      </c>
      <c r="M177" s="1">
        <v>38533</v>
      </c>
      <c r="N177">
        <v>670.05</v>
      </c>
      <c r="P177" s="1">
        <v>40178</v>
      </c>
      <c r="Q177">
        <v>2597.91</v>
      </c>
      <c r="S177" s="1">
        <v>39629</v>
      </c>
      <c r="T177">
        <v>395.31</v>
      </c>
      <c r="V177" s="1">
        <v>40178</v>
      </c>
      <c r="W177">
        <v>2886.19</v>
      </c>
      <c r="Y177" s="1">
        <v>40178</v>
      </c>
      <c r="Z177">
        <v>3399.94</v>
      </c>
    </row>
    <row r="178" spans="1:26" x14ac:dyDescent="0.25">
      <c r="A178" s="1">
        <v>40207</v>
      </c>
      <c r="B178">
        <v>3425.5</v>
      </c>
      <c r="D178" s="1">
        <v>38198</v>
      </c>
      <c r="E178">
        <v>1140.8399999999999</v>
      </c>
      <c r="G178" s="1">
        <v>40207</v>
      </c>
      <c r="H178">
        <v>2378.85</v>
      </c>
      <c r="J178" s="1">
        <v>40207</v>
      </c>
      <c r="K178">
        <v>5866.17</v>
      </c>
      <c r="M178" s="1">
        <v>38562</v>
      </c>
      <c r="N178">
        <v>684.94</v>
      </c>
      <c r="P178" s="1">
        <v>40207</v>
      </c>
      <c r="Q178">
        <v>2789.12</v>
      </c>
      <c r="S178" s="1">
        <v>39660</v>
      </c>
      <c r="T178">
        <v>364.94</v>
      </c>
      <c r="V178" s="1">
        <v>40207</v>
      </c>
      <c r="W178">
        <v>3020.96</v>
      </c>
      <c r="Y178" s="1">
        <v>40207</v>
      </c>
      <c r="Z178">
        <v>3735.77</v>
      </c>
    </row>
    <row r="179" spans="1:26" x14ac:dyDescent="0.25">
      <c r="A179" s="1">
        <v>40235</v>
      </c>
      <c r="B179">
        <v>3213.37</v>
      </c>
      <c r="D179" s="1">
        <v>38230</v>
      </c>
      <c r="E179">
        <v>1101.72</v>
      </c>
      <c r="G179" s="1">
        <v>40235</v>
      </c>
      <c r="H179">
        <v>2387.02</v>
      </c>
      <c r="J179" s="1">
        <v>40235</v>
      </c>
      <c r="K179">
        <v>5611.43</v>
      </c>
      <c r="M179" s="1">
        <v>38595</v>
      </c>
      <c r="N179">
        <v>720.38</v>
      </c>
      <c r="P179" s="1">
        <v>40235</v>
      </c>
      <c r="Q179">
        <v>2757.62</v>
      </c>
      <c r="S179" s="1">
        <v>39689</v>
      </c>
      <c r="T179">
        <v>372.13</v>
      </c>
      <c r="V179" s="1">
        <v>40235</v>
      </c>
      <c r="W179">
        <v>3039.32</v>
      </c>
      <c r="Y179" s="1">
        <v>40235</v>
      </c>
      <c r="Z179">
        <v>3595.31</v>
      </c>
    </row>
    <row r="180" spans="1:26" x14ac:dyDescent="0.25">
      <c r="A180" s="1">
        <v>40268</v>
      </c>
      <c r="B180">
        <v>3413.52</v>
      </c>
      <c r="D180" s="1">
        <v>38260</v>
      </c>
      <c r="E180">
        <v>1104.24</v>
      </c>
      <c r="G180" s="1">
        <v>40268</v>
      </c>
      <c r="H180">
        <v>2465.48</v>
      </c>
      <c r="J180" s="1">
        <v>40268</v>
      </c>
      <c r="K180">
        <v>5934.44</v>
      </c>
      <c r="M180" s="1">
        <v>38625</v>
      </c>
      <c r="N180">
        <v>711.49</v>
      </c>
      <c r="P180" s="1">
        <v>40268</v>
      </c>
      <c r="Q180">
        <v>2915.99</v>
      </c>
      <c r="S180" s="1">
        <v>39721</v>
      </c>
      <c r="T180">
        <v>387.35</v>
      </c>
      <c r="V180" s="1">
        <v>40268</v>
      </c>
      <c r="W180">
        <v>3295.28</v>
      </c>
      <c r="Y180" s="1">
        <v>40268</v>
      </c>
      <c r="Z180">
        <v>3730.2</v>
      </c>
    </row>
    <row r="181" spans="1:26" x14ac:dyDescent="0.25">
      <c r="A181" s="1">
        <v>40298</v>
      </c>
      <c r="B181">
        <v>3666.58</v>
      </c>
      <c r="D181" s="1">
        <v>38289</v>
      </c>
      <c r="E181">
        <v>1114.58</v>
      </c>
      <c r="G181" s="1">
        <v>40298</v>
      </c>
      <c r="H181">
        <v>2681.41</v>
      </c>
      <c r="J181" s="1">
        <v>40298</v>
      </c>
      <c r="K181">
        <v>6451.49</v>
      </c>
      <c r="M181" s="1">
        <v>38656</v>
      </c>
      <c r="N181">
        <v>716.33</v>
      </c>
      <c r="P181" s="1">
        <v>40298</v>
      </c>
      <c r="Q181">
        <v>3162.61</v>
      </c>
      <c r="S181" s="1">
        <v>39752</v>
      </c>
      <c r="T181">
        <v>360.68</v>
      </c>
      <c r="V181" s="1">
        <v>40298</v>
      </c>
      <c r="W181">
        <v>3593.06</v>
      </c>
      <c r="Y181" s="1">
        <v>40298</v>
      </c>
      <c r="Z181">
        <v>4003.13</v>
      </c>
    </row>
    <row r="182" spans="1:26" x14ac:dyDescent="0.25">
      <c r="A182" s="1">
        <v>40329</v>
      </c>
      <c r="B182">
        <v>3731.71</v>
      </c>
      <c r="D182" s="1">
        <v>38321</v>
      </c>
      <c r="E182">
        <v>1130.2</v>
      </c>
      <c r="G182" s="1">
        <v>40329</v>
      </c>
      <c r="H182">
        <v>2788.5</v>
      </c>
      <c r="J182" s="1">
        <v>40329</v>
      </c>
      <c r="K182">
        <v>6659.3</v>
      </c>
      <c r="M182" s="1">
        <v>38686</v>
      </c>
      <c r="N182">
        <v>700.38</v>
      </c>
      <c r="P182" s="1">
        <v>40329</v>
      </c>
      <c r="Q182">
        <v>3293.42</v>
      </c>
      <c r="S182" s="1">
        <v>39780</v>
      </c>
      <c r="T182">
        <v>287.67</v>
      </c>
      <c r="V182" s="1">
        <v>40329</v>
      </c>
      <c r="W182">
        <v>3863.12</v>
      </c>
      <c r="Y182" s="1">
        <v>40329</v>
      </c>
      <c r="Z182">
        <v>4192.01</v>
      </c>
    </row>
    <row r="183" spans="1:26" x14ac:dyDescent="0.25">
      <c r="A183" s="1">
        <v>40359</v>
      </c>
      <c r="B183">
        <v>3445.67</v>
      </c>
      <c r="D183" s="1">
        <v>38352</v>
      </c>
      <c r="E183">
        <v>1173.82</v>
      </c>
      <c r="G183" s="1">
        <v>40359</v>
      </c>
      <c r="H183">
        <v>2550.9</v>
      </c>
      <c r="J183" s="1">
        <v>40359</v>
      </c>
      <c r="K183">
        <v>6201.46</v>
      </c>
      <c r="M183" s="1">
        <v>38716</v>
      </c>
      <c r="N183">
        <v>733.66</v>
      </c>
      <c r="P183" s="1">
        <v>40359</v>
      </c>
      <c r="Q183">
        <v>3017.12</v>
      </c>
      <c r="S183" s="1">
        <v>39813</v>
      </c>
      <c r="T183">
        <v>253.76</v>
      </c>
      <c r="V183" s="1">
        <v>40359</v>
      </c>
      <c r="W183">
        <v>3433.03</v>
      </c>
      <c r="Y183" s="1">
        <v>40359</v>
      </c>
      <c r="Z183">
        <v>3950.94</v>
      </c>
    </row>
    <row r="184" spans="1:26" x14ac:dyDescent="0.25">
      <c r="A184" s="1">
        <v>40389</v>
      </c>
      <c r="B184">
        <v>3207.96</v>
      </c>
      <c r="D184" s="1">
        <v>38383</v>
      </c>
      <c r="E184">
        <v>1211.92</v>
      </c>
      <c r="G184" s="1">
        <v>40389</v>
      </c>
      <c r="H184">
        <v>2362</v>
      </c>
      <c r="J184" s="1">
        <v>40389</v>
      </c>
      <c r="K184">
        <v>5723.59</v>
      </c>
      <c r="M184" s="1">
        <v>38748</v>
      </c>
      <c r="N184">
        <v>738.05</v>
      </c>
      <c r="P184" s="1">
        <v>40389</v>
      </c>
      <c r="Q184">
        <v>2677.2</v>
      </c>
      <c r="S184" s="1">
        <v>39843</v>
      </c>
      <c r="T184">
        <v>268.73</v>
      </c>
      <c r="V184" s="1">
        <v>40389</v>
      </c>
      <c r="W184">
        <v>2993.36</v>
      </c>
      <c r="Y184" s="1">
        <v>40389</v>
      </c>
      <c r="Z184">
        <v>3709.46</v>
      </c>
    </row>
    <row r="185" spans="1:26" x14ac:dyDescent="0.25">
      <c r="A185" s="1">
        <v>40421</v>
      </c>
      <c r="B185">
        <v>3457.43</v>
      </c>
      <c r="D185" s="1">
        <v>38411</v>
      </c>
      <c r="E185">
        <v>1181.27</v>
      </c>
      <c r="G185" s="1">
        <v>40421</v>
      </c>
      <c r="H185">
        <v>2523.31</v>
      </c>
      <c r="J185" s="1">
        <v>40421</v>
      </c>
      <c r="K185">
        <v>6198.47</v>
      </c>
      <c r="M185" s="1">
        <v>38776</v>
      </c>
      <c r="N185">
        <v>781.02</v>
      </c>
      <c r="P185" s="1">
        <v>40421</v>
      </c>
      <c r="Q185">
        <v>2864.8</v>
      </c>
      <c r="S185" s="1">
        <v>39871</v>
      </c>
      <c r="T185">
        <v>234.32</v>
      </c>
      <c r="V185" s="1">
        <v>40421</v>
      </c>
      <c r="W185">
        <v>3215.38</v>
      </c>
      <c r="Y185" s="1">
        <v>40421</v>
      </c>
      <c r="Z185">
        <v>3914.97</v>
      </c>
    </row>
    <row r="186" spans="1:26" x14ac:dyDescent="0.25">
      <c r="A186" s="1">
        <v>40451</v>
      </c>
      <c r="B186">
        <v>3374.29</v>
      </c>
      <c r="D186" s="1">
        <v>38442</v>
      </c>
      <c r="E186">
        <v>1203.5999999999999</v>
      </c>
      <c r="G186" s="1">
        <v>40451</v>
      </c>
      <c r="H186">
        <v>2348.4</v>
      </c>
      <c r="J186" s="1">
        <v>40451</v>
      </c>
      <c r="K186">
        <v>5955.24</v>
      </c>
      <c r="M186" s="1">
        <v>38807</v>
      </c>
      <c r="N186">
        <v>773.6</v>
      </c>
      <c r="P186" s="1">
        <v>40451</v>
      </c>
      <c r="Q186">
        <v>2674.98</v>
      </c>
      <c r="S186" s="1">
        <v>39903</v>
      </c>
      <c r="T186">
        <v>205.97</v>
      </c>
      <c r="V186" s="1">
        <v>40451</v>
      </c>
      <c r="W186">
        <v>2870.46</v>
      </c>
      <c r="Y186" s="1">
        <v>40451</v>
      </c>
      <c r="Z186">
        <v>3642.84</v>
      </c>
    </row>
    <row r="187" spans="1:26" x14ac:dyDescent="0.25">
      <c r="A187" s="1">
        <v>40480</v>
      </c>
      <c r="B187">
        <v>3806.01</v>
      </c>
      <c r="D187" s="1">
        <v>38471</v>
      </c>
      <c r="E187">
        <v>1180.5899999999999</v>
      </c>
      <c r="G187" s="1">
        <v>40480</v>
      </c>
      <c r="H187">
        <v>2576.88</v>
      </c>
      <c r="J187" s="1">
        <v>40480</v>
      </c>
      <c r="K187">
        <v>6774.37</v>
      </c>
      <c r="M187" s="1">
        <v>38835</v>
      </c>
      <c r="N187">
        <v>792.11</v>
      </c>
      <c r="P187" s="1">
        <v>40480</v>
      </c>
      <c r="Q187">
        <v>2973.62</v>
      </c>
      <c r="S187" s="1">
        <v>39933</v>
      </c>
      <c r="T187">
        <v>222.43</v>
      </c>
      <c r="V187" s="1">
        <v>40480</v>
      </c>
      <c r="W187">
        <v>3203.14</v>
      </c>
      <c r="Y187" s="1">
        <v>40480</v>
      </c>
      <c r="Z187">
        <v>4107.45</v>
      </c>
    </row>
    <row r="188" spans="1:26" x14ac:dyDescent="0.25">
      <c r="A188" s="1">
        <v>40512</v>
      </c>
      <c r="B188">
        <v>4045.79</v>
      </c>
      <c r="D188" s="1">
        <v>38503</v>
      </c>
      <c r="E188">
        <v>1156.8499999999999</v>
      </c>
      <c r="G188" s="1">
        <v>40512</v>
      </c>
      <c r="H188">
        <v>2617.17</v>
      </c>
      <c r="J188" s="1">
        <v>40512</v>
      </c>
      <c r="K188">
        <v>7109.93</v>
      </c>
      <c r="M188" s="1">
        <v>38868</v>
      </c>
      <c r="N188">
        <v>802.69</v>
      </c>
      <c r="P188" s="1">
        <v>40512</v>
      </c>
      <c r="Q188">
        <v>3061.28</v>
      </c>
      <c r="S188" s="1">
        <v>39962</v>
      </c>
      <c r="T188">
        <v>260.93</v>
      </c>
      <c r="V188" s="1">
        <v>40512</v>
      </c>
      <c r="W188">
        <v>3366.29</v>
      </c>
      <c r="Y188" s="1">
        <v>40512</v>
      </c>
      <c r="Z188">
        <v>4329</v>
      </c>
    </row>
    <row r="189" spans="1:26" x14ac:dyDescent="0.25">
      <c r="A189" s="1">
        <v>40543</v>
      </c>
      <c r="B189">
        <v>4186.63</v>
      </c>
      <c r="D189" s="1">
        <v>38533</v>
      </c>
      <c r="E189">
        <v>1191.5</v>
      </c>
      <c r="G189" s="1">
        <v>40543</v>
      </c>
      <c r="H189">
        <v>2617.48</v>
      </c>
      <c r="J189" s="1">
        <v>40543</v>
      </c>
      <c r="K189">
        <v>7698.71</v>
      </c>
      <c r="M189" s="1">
        <v>38898</v>
      </c>
      <c r="N189">
        <v>765.56</v>
      </c>
      <c r="P189" s="1">
        <v>40543</v>
      </c>
      <c r="Q189">
        <v>3155.89</v>
      </c>
      <c r="S189" s="1">
        <v>39994</v>
      </c>
      <c r="T189">
        <v>264.89</v>
      </c>
      <c r="V189" s="1">
        <v>40543</v>
      </c>
      <c r="W189">
        <v>3503.9</v>
      </c>
      <c r="Y189" s="1">
        <v>40543</v>
      </c>
      <c r="Z189">
        <v>4556.53</v>
      </c>
    </row>
    <row r="190" spans="1:26" x14ac:dyDescent="0.25">
      <c r="A190" s="1">
        <v>40574</v>
      </c>
      <c r="B190">
        <v>4342.3599999999997</v>
      </c>
      <c r="D190" s="1">
        <v>38562</v>
      </c>
      <c r="E190">
        <v>1191.33</v>
      </c>
      <c r="G190" s="1">
        <v>40574</v>
      </c>
      <c r="H190">
        <v>2879.76</v>
      </c>
      <c r="J190" s="1">
        <v>40574</v>
      </c>
      <c r="K190">
        <v>7902.31</v>
      </c>
      <c r="M190" s="1">
        <v>38929</v>
      </c>
      <c r="N190">
        <v>764.87</v>
      </c>
      <c r="P190" s="1">
        <v>40574</v>
      </c>
      <c r="Q190">
        <v>3383.55</v>
      </c>
      <c r="S190" s="1">
        <v>40025</v>
      </c>
      <c r="T190">
        <v>268.32</v>
      </c>
      <c r="V190" s="1">
        <v>40574</v>
      </c>
      <c r="W190">
        <v>3872.06</v>
      </c>
      <c r="Y190" s="1">
        <v>40574</v>
      </c>
      <c r="Z190">
        <v>4788.3500000000004</v>
      </c>
    </row>
    <row r="191" spans="1:26" x14ac:dyDescent="0.25">
      <c r="A191" s="1">
        <v>40602</v>
      </c>
      <c r="B191">
        <v>4418.41</v>
      </c>
      <c r="D191" s="1">
        <v>38595</v>
      </c>
      <c r="E191">
        <v>1234.18</v>
      </c>
      <c r="G191" s="1">
        <v>40602</v>
      </c>
      <c r="H191">
        <v>2964.74</v>
      </c>
      <c r="J191" s="1">
        <v>40602</v>
      </c>
      <c r="K191">
        <v>7924.81</v>
      </c>
      <c r="M191" s="1">
        <v>38960</v>
      </c>
      <c r="N191">
        <v>742.51</v>
      </c>
      <c r="P191" s="1">
        <v>40602</v>
      </c>
      <c r="Q191">
        <v>3463.45</v>
      </c>
      <c r="S191" s="1">
        <v>40056</v>
      </c>
      <c r="T191">
        <v>295.73</v>
      </c>
      <c r="V191" s="1">
        <v>40602</v>
      </c>
      <c r="W191">
        <v>3781.05</v>
      </c>
      <c r="Y191" s="1">
        <v>40602</v>
      </c>
      <c r="Z191">
        <v>4782.5</v>
      </c>
    </row>
    <row r="192" spans="1:26" x14ac:dyDescent="0.25">
      <c r="A192" s="1">
        <v>40633</v>
      </c>
      <c r="B192">
        <v>4594.1400000000003</v>
      </c>
      <c r="D192" s="1">
        <v>38625</v>
      </c>
      <c r="E192">
        <v>1220.33</v>
      </c>
      <c r="G192" s="1">
        <v>40633</v>
      </c>
      <c r="H192">
        <v>3092.95</v>
      </c>
      <c r="J192" s="1">
        <v>40633</v>
      </c>
      <c r="K192">
        <v>8388.18</v>
      </c>
      <c r="M192" s="1">
        <v>38989</v>
      </c>
      <c r="N192">
        <v>749.96</v>
      </c>
      <c r="P192" s="1">
        <v>40633</v>
      </c>
      <c r="Q192">
        <v>3587.39</v>
      </c>
      <c r="S192" s="1">
        <v>40086</v>
      </c>
      <c r="T192">
        <v>302.22000000000003</v>
      </c>
      <c r="V192" s="1">
        <v>40633</v>
      </c>
      <c r="W192">
        <v>3965.52</v>
      </c>
      <c r="Y192" s="1">
        <v>40633</v>
      </c>
      <c r="Z192">
        <v>5020.3900000000003</v>
      </c>
    </row>
    <row r="193" spans="1:26" x14ac:dyDescent="0.25">
      <c r="A193" s="1">
        <v>40662</v>
      </c>
      <c r="B193">
        <v>4659.78</v>
      </c>
      <c r="D193" s="1">
        <v>38656</v>
      </c>
      <c r="E193">
        <v>1228.81</v>
      </c>
      <c r="G193" s="1">
        <v>40662</v>
      </c>
      <c r="H193">
        <v>3123.23</v>
      </c>
      <c r="J193" s="1">
        <v>40662</v>
      </c>
      <c r="K193">
        <v>8710.4599999999991</v>
      </c>
      <c r="M193" s="1">
        <v>39021</v>
      </c>
      <c r="N193">
        <v>754.25</v>
      </c>
      <c r="P193" s="1">
        <v>40662</v>
      </c>
      <c r="Q193">
        <v>3616.97</v>
      </c>
      <c r="S193" s="1">
        <v>40116</v>
      </c>
      <c r="T193">
        <v>317.43</v>
      </c>
      <c r="V193" s="1">
        <v>40662</v>
      </c>
      <c r="W193">
        <v>4022.17</v>
      </c>
      <c r="Y193" s="1">
        <v>40662</v>
      </c>
      <c r="Z193">
        <v>5189.18</v>
      </c>
    </row>
    <row r="194" spans="1:26" x14ac:dyDescent="0.25">
      <c r="A194" s="1">
        <v>40694</v>
      </c>
      <c r="B194">
        <v>4826.82</v>
      </c>
      <c r="D194" s="1">
        <v>38686</v>
      </c>
      <c r="E194">
        <v>1207.01</v>
      </c>
      <c r="G194" s="1">
        <v>40694</v>
      </c>
      <c r="H194">
        <v>3249.82</v>
      </c>
      <c r="J194" s="1">
        <v>40694</v>
      </c>
      <c r="K194">
        <v>9026.11</v>
      </c>
      <c r="M194" s="1">
        <v>39051</v>
      </c>
      <c r="N194">
        <v>785.01</v>
      </c>
      <c r="P194" s="1">
        <v>40694</v>
      </c>
      <c r="Q194">
        <v>3631.33</v>
      </c>
      <c r="S194" s="1">
        <v>40147</v>
      </c>
      <c r="T194">
        <v>299.07</v>
      </c>
      <c r="V194" s="1">
        <v>40694</v>
      </c>
      <c r="W194">
        <v>4037.18</v>
      </c>
      <c r="Y194" s="1">
        <v>40694</v>
      </c>
      <c r="Z194">
        <v>5422.79</v>
      </c>
    </row>
    <row r="195" spans="1:26" x14ac:dyDescent="0.25">
      <c r="A195" s="1">
        <v>40724</v>
      </c>
      <c r="B195">
        <v>4810.21</v>
      </c>
      <c r="D195" s="1">
        <v>38716</v>
      </c>
      <c r="E195">
        <v>1249.48</v>
      </c>
      <c r="G195" s="1">
        <v>40724</v>
      </c>
      <c r="H195">
        <v>3226.4</v>
      </c>
      <c r="J195" s="1">
        <v>40724</v>
      </c>
      <c r="K195">
        <v>9010.3700000000008</v>
      </c>
      <c r="M195" s="1">
        <v>39080</v>
      </c>
      <c r="N195">
        <v>809.2</v>
      </c>
      <c r="P195" s="1">
        <v>40724</v>
      </c>
      <c r="Q195">
        <v>3612.02</v>
      </c>
      <c r="S195" s="1">
        <v>40178</v>
      </c>
      <c r="T195">
        <v>306.62</v>
      </c>
      <c r="V195" s="1">
        <v>40724</v>
      </c>
      <c r="W195">
        <v>4008.3</v>
      </c>
      <c r="Y195" s="1">
        <v>40724</v>
      </c>
      <c r="Z195">
        <v>5407.42</v>
      </c>
    </row>
    <row r="196" spans="1:26" x14ac:dyDescent="0.25">
      <c r="A196" s="1">
        <v>40753</v>
      </c>
      <c r="B196">
        <v>4773.16</v>
      </c>
      <c r="D196" s="1">
        <v>38748</v>
      </c>
      <c r="E196">
        <v>1248.29</v>
      </c>
      <c r="G196" s="1">
        <v>40753</v>
      </c>
      <c r="H196">
        <v>3145.97</v>
      </c>
      <c r="J196" s="1">
        <v>40753</v>
      </c>
      <c r="K196">
        <v>8949.3700000000008</v>
      </c>
      <c r="M196" s="1">
        <v>39113</v>
      </c>
      <c r="N196">
        <v>804.37</v>
      </c>
      <c r="P196" s="1">
        <v>40753</v>
      </c>
      <c r="Q196">
        <v>3489.81</v>
      </c>
      <c r="S196" s="1">
        <v>40207</v>
      </c>
      <c r="T196">
        <v>332.63</v>
      </c>
      <c r="V196" s="1">
        <v>40753</v>
      </c>
      <c r="W196">
        <v>3908.74</v>
      </c>
      <c r="Y196" s="1">
        <v>40753</v>
      </c>
      <c r="Z196">
        <v>5310.85</v>
      </c>
    </row>
    <row r="197" spans="1:26" x14ac:dyDescent="0.25">
      <c r="A197" s="1">
        <v>40786</v>
      </c>
      <c r="B197">
        <v>4680.07</v>
      </c>
      <c r="D197" s="1">
        <v>38776</v>
      </c>
      <c r="E197">
        <v>1280.08</v>
      </c>
      <c r="G197" s="1">
        <v>40786</v>
      </c>
      <c r="H197">
        <v>2978.23</v>
      </c>
      <c r="J197" s="1">
        <v>40786</v>
      </c>
      <c r="K197">
        <v>8737.7099999999991</v>
      </c>
      <c r="M197" s="1">
        <v>39141</v>
      </c>
      <c r="N197">
        <v>833.02</v>
      </c>
      <c r="P197" s="1">
        <v>40786</v>
      </c>
      <c r="Q197">
        <v>3331.55</v>
      </c>
      <c r="S197" s="1">
        <v>40235</v>
      </c>
      <c r="T197">
        <v>321.14</v>
      </c>
      <c r="V197" s="1">
        <v>40786</v>
      </c>
      <c r="W197">
        <v>3817</v>
      </c>
      <c r="Y197" s="1">
        <v>40786</v>
      </c>
      <c r="Z197">
        <v>5089.8100000000004</v>
      </c>
    </row>
    <row r="198" spans="1:26" x14ac:dyDescent="0.25">
      <c r="A198" s="1">
        <v>40816</v>
      </c>
      <c r="B198">
        <v>4392.12</v>
      </c>
      <c r="D198" s="1">
        <v>38807</v>
      </c>
      <c r="E198">
        <v>1280.6600000000001</v>
      </c>
      <c r="G198" s="1">
        <v>40816</v>
      </c>
      <c r="H198">
        <v>2778.72</v>
      </c>
      <c r="J198" s="1">
        <v>40816</v>
      </c>
      <c r="K198">
        <v>8145.78</v>
      </c>
      <c r="M198" s="1">
        <v>39171</v>
      </c>
      <c r="N198">
        <v>838.1</v>
      </c>
      <c r="P198" s="1">
        <v>40816</v>
      </c>
      <c r="Q198">
        <v>3049.89</v>
      </c>
      <c r="S198" s="1">
        <v>40268</v>
      </c>
      <c r="T198">
        <v>334.7</v>
      </c>
      <c r="V198" s="1">
        <v>40816</v>
      </c>
      <c r="W198">
        <v>3411.54</v>
      </c>
      <c r="Y198" s="1">
        <v>40816</v>
      </c>
      <c r="Z198">
        <v>4708.79</v>
      </c>
    </row>
    <row r="199" spans="1:26" x14ac:dyDescent="0.25">
      <c r="A199" s="1">
        <v>40847</v>
      </c>
      <c r="B199">
        <v>3971.7</v>
      </c>
      <c r="D199" s="1">
        <v>38835</v>
      </c>
      <c r="E199">
        <v>1294.83</v>
      </c>
      <c r="G199" s="1">
        <v>40847</v>
      </c>
      <c r="H199">
        <v>2537</v>
      </c>
      <c r="J199" s="1">
        <v>40847</v>
      </c>
      <c r="K199">
        <v>7389.49</v>
      </c>
      <c r="M199" s="1">
        <v>39202</v>
      </c>
      <c r="N199">
        <v>848.47</v>
      </c>
      <c r="P199" s="1">
        <v>40847</v>
      </c>
      <c r="Q199">
        <v>2730.62</v>
      </c>
      <c r="S199" s="1">
        <v>40298</v>
      </c>
      <c r="T199">
        <v>360.3</v>
      </c>
      <c r="V199" s="1">
        <v>40847</v>
      </c>
      <c r="W199">
        <v>3011.04</v>
      </c>
      <c r="Y199" s="1">
        <v>40847</v>
      </c>
      <c r="Z199">
        <v>4326.2</v>
      </c>
    </row>
    <row r="200" spans="1:26" x14ac:dyDescent="0.25">
      <c r="A200" s="1">
        <v>40877</v>
      </c>
      <c r="B200">
        <v>4484.03</v>
      </c>
      <c r="D200" s="1">
        <v>38868</v>
      </c>
      <c r="E200">
        <v>1310.6099999999999</v>
      </c>
      <c r="G200" s="1">
        <v>40877</v>
      </c>
      <c r="H200">
        <v>2860.01</v>
      </c>
      <c r="J200" s="1">
        <v>40877</v>
      </c>
      <c r="K200">
        <v>8292.18</v>
      </c>
      <c r="M200" s="1">
        <v>39233</v>
      </c>
      <c r="N200">
        <v>873.66</v>
      </c>
      <c r="P200" s="1">
        <v>40877</v>
      </c>
      <c r="Q200">
        <v>3089.18</v>
      </c>
      <c r="S200" s="1">
        <v>40329</v>
      </c>
      <c r="T200">
        <v>381.09</v>
      </c>
      <c r="V200" s="1">
        <v>40877</v>
      </c>
      <c r="W200">
        <v>3487.23</v>
      </c>
      <c r="Y200" s="1">
        <v>40877</v>
      </c>
      <c r="Z200">
        <v>4992.8500000000004</v>
      </c>
    </row>
    <row r="201" spans="1:26" x14ac:dyDescent="0.25">
      <c r="A201" s="1">
        <v>40907</v>
      </c>
      <c r="B201">
        <v>4407.8599999999997</v>
      </c>
      <c r="D201" s="1">
        <v>38898</v>
      </c>
      <c r="E201">
        <v>1270.0899999999999</v>
      </c>
      <c r="G201" s="1">
        <v>40907</v>
      </c>
      <c r="H201">
        <v>2819.62</v>
      </c>
      <c r="J201" s="1">
        <v>40907</v>
      </c>
      <c r="K201">
        <v>8132.77</v>
      </c>
      <c r="M201" s="1">
        <v>39262</v>
      </c>
      <c r="N201">
        <v>916.3</v>
      </c>
      <c r="P201" s="1">
        <v>40907</v>
      </c>
      <c r="Q201">
        <v>3162.73</v>
      </c>
      <c r="S201" s="1">
        <v>40359</v>
      </c>
      <c r="T201">
        <v>353.31</v>
      </c>
      <c r="V201" s="1">
        <v>40907</v>
      </c>
      <c r="W201">
        <v>3499.21</v>
      </c>
      <c r="Y201" s="1">
        <v>40907</v>
      </c>
      <c r="Z201">
        <v>5001.34</v>
      </c>
    </row>
    <row r="202" spans="1:26" x14ac:dyDescent="0.25">
      <c r="A202" s="1">
        <v>40939</v>
      </c>
      <c r="B202">
        <v>4345.07</v>
      </c>
      <c r="D202" s="1">
        <v>38929</v>
      </c>
      <c r="E202">
        <v>1270.2</v>
      </c>
      <c r="G202" s="1">
        <v>40939</v>
      </c>
      <c r="H202">
        <v>2801.61</v>
      </c>
      <c r="J202" s="1">
        <v>40939</v>
      </c>
      <c r="K202">
        <v>7919.46</v>
      </c>
      <c r="M202" s="1">
        <v>39294</v>
      </c>
      <c r="N202">
        <v>895.51</v>
      </c>
      <c r="P202" s="1">
        <v>40939</v>
      </c>
      <c r="Q202">
        <v>3158.03</v>
      </c>
      <c r="S202" s="1">
        <v>40389</v>
      </c>
      <c r="T202">
        <v>327.97</v>
      </c>
      <c r="V202" s="1">
        <v>40939</v>
      </c>
      <c r="W202">
        <v>3549.31</v>
      </c>
      <c r="Y202" s="1">
        <v>40939</v>
      </c>
      <c r="Z202">
        <v>5021.7700000000004</v>
      </c>
    </row>
    <row r="203" spans="1:26" x14ac:dyDescent="0.25">
      <c r="A203" s="1">
        <v>40968</v>
      </c>
      <c r="B203">
        <v>4630.57</v>
      </c>
      <c r="D203" s="1">
        <v>38960</v>
      </c>
      <c r="E203">
        <v>1276.6600000000001</v>
      </c>
      <c r="G203" s="1">
        <v>40968</v>
      </c>
      <c r="H203">
        <v>2998.37</v>
      </c>
      <c r="J203" s="1">
        <v>40968</v>
      </c>
      <c r="K203">
        <v>8521.64</v>
      </c>
      <c r="M203" s="1">
        <v>39325</v>
      </c>
      <c r="N203">
        <v>856.33</v>
      </c>
      <c r="P203" s="1">
        <v>40968</v>
      </c>
      <c r="Q203">
        <v>3415.96</v>
      </c>
      <c r="S203" s="1">
        <v>40421</v>
      </c>
      <c r="T203">
        <v>348.5</v>
      </c>
      <c r="V203" s="1">
        <v>40968</v>
      </c>
      <c r="W203">
        <v>3891.41</v>
      </c>
      <c r="Y203" s="1">
        <v>40968</v>
      </c>
      <c r="Z203">
        <v>5289.46</v>
      </c>
    </row>
    <row r="204" spans="1:26" x14ac:dyDescent="0.25">
      <c r="A204" s="1">
        <v>40998</v>
      </c>
      <c r="B204">
        <v>4784.4799999999996</v>
      </c>
      <c r="D204" s="1">
        <v>38989</v>
      </c>
      <c r="E204">
        <v>1303.82</v>
      </c>
      <c r="G204" s="1">
        <v>40998</v>
      </c>
      <c r="H204">
        <v>3221.47</v>
      </c>
      <c r="J204" s="1">
        <v>40998</v>
      </c>
      <c r="K204">
        <v>8952.82</v>
      </c>
      <c r="M204" s="1">
        <v>39353</v>
      </c>
      <c r="N204">
        <v>863</v>
      </c>
      <c r="P204" s="1">
        <v>40998</v>
      </c>
      <c r="Q204">
        <v>3540.56</v>
      </c>
      <c r="S204" s="1">
        <v>40451</v>
      </c>
      <c r="T204">
        <v>322.23</v>
      </c>
      <c r="V204" s="1">
        <v>40998</v>
      </c>
      <c r="W204">
        <v>3961.93</v>
      </c>
      <c r="Y204" s="1">
        <v>40998</v>
      </c>
      <c r="Z204">
        <v>5402.92</v>
      </c>
    </row>
    <row r="205" spans="1:26" x14ac:dyDescent="0.25">
      <c r="A205" s="1">
        <v>41029</v>
      </c>
      <c r="B205">
        <v>4941.3500000000004</v>
      </c>
      <c r="D205" s="1">
        <v>39021</v>
      </c>
      <c r="E205">
        <v>1335.85</v>
      </c>
      <c r="G205" s="1">
        <v>41029</v>
      </c>
      <c r="H205">
        <v>3260.42</v>
      </c>
      <c r="J205" s="1">
        <v>41029</v>
      </c>
      <c r="K205">
        <v>9042.5300000000007</v>
      </c>
      <c r="M205" s="1">
        <v>39386</v>
      </c>
      <c r="N205">
        <v>885.06</v>
      </c>
      <c r="P205" s="1">
        <v>41029</v>
      </c>
      <c r="Q205">
        <v>3604.4</v>
      </c>
      <c r="S205" s="1">
        <v>40480</v>
      </c>
      <c r="T205">
        <v>358.55</v>
      </c>
      <c r="V205" s="1">
        <v>41029</v>
      </c>
      <c r="W205">
        <v>4038.58</v>
      </c>
      <c r="Y205" s="1">
        <v>41029</v>
      </c>
      <c r="Z205">
        <v>5542.55</v>
      </c>
    </row>
    <row r="206" spans="1:26" x14ac:dyDescent="0.25">
      <c r="A206" s="1">
        <v>41060</v>
      </c>
      <c r="B206">
        <v>4926.99</v>
      </c>
      <c r="D206" s="1">
        <v>39051</v>
      </c>
      <c r="E206">
        <v>1377.94</v>
      </c>
      <c r="G206" s="1">
        <v>41060</v>
      </c>
      <c r="H206">
        <v>3129.98</v>
      </c>
      <c r="J206" s="1">
        <v>41060</v>
      </c>
      <c r="K206">
        <v>9066.77</v>
      </c>
      <c r="M206" s="1">
        <v>39416</v>
      </c>
      <c r="N206">
        <v>907.7</v>
      </c>
      <c r="P206" s="1">
        <v>41060</v>
      </c>
      <c r="Q206">
        <v>3547.35</v>
      </c>
      <c r="S206" s="1">
        <v>40512</v>
      </c>
      <c r="T206">
        <v>373.55</v>
      </c>
      <c r="V206" s="1">
        <v>41060</v>
      </c>
      <c r="W206">
        <v>3892.11</v>
      </c>
      <c r="Y206" s="1">
        <v>41060</v>
      </c>
      <c r="Z206">
        <v>5498.7</v>
      </c>
    </row>
    <row r="207" spans="1:26" x14ac:dyDescent="0.25">
      <c r="A207" s="1">
        <v>41089</v>
      </c>
      <c r="B207">
        <v>4562.49</v>
      </c>
      <c r="D207" s="1">
        <v>39080</v>
      </c>
      <c r="E207">
        <v>1400.63</v>
      </c>
      <c r="G207" s="1">
        <v>41089</v>
      </c>
      <c r="H207">
        <v>2834.7</v>
      </c>
      <c r="J207" s="1">
        <v>41089</v>
      </c>
      <c r="K207">
        <v>8495.41</v>
      </c>
      <c r="M207" s="1">
        <v>39447</v>
      </c>
      <c r="N207">
        <v>860.74</v>
      </c>
      <c r="P207" s="1">
        <v>41089</v>
      </c>
      <c r="Q207">
        <v>3232.87</v>
      </c>
      <c r="S207" s="1">
        <v>40543</v>
      </c>
      <c r="T207">
        <v>386.56</v>
      </c>
      <c r="V207" s="1">
        <v>41089</v>
      </c>
      <c r="W207">
        <v>3537.02</v>
      </c>
      <c r="Y207" s="1">
        <v>41089</v>
      </c>
      <c r="Z207">
        <v>5200.74</v>
      </c>
    </row>
    <row r="208" spans="1:26" x14ac:dyDescent="0.25">
      <c r="A208" s="1">
        <v>41121</v>
      </c>
      <c r="B208">
        <v>4731.41</v>
      </c>
      <c r="D208" s="1">
        <v>39113</v>
      </c>
      <c r="E208">
        <v>1418.3</v>
      </c>
      <c r="G208" s="1">
        <v>41121</v>
      </c>
      <c r="H208">
        <v>2960.49</v>
      </c>
      <c r="J208" s="1">
        <v>41121</v>
      </c>
      <c r="K208">
        <v>8498.4599999999991</v>
      </c>
      <c r="M208" s="1">
        <v>39478</v>
      </c>
      <c r="N208">
        <v>858.2</v>
      </c>
      <c r="P208" s="1">
        <v>41121</v>
      </c>
      <c r="Q208">
        <v>3331.73</v>
      </c>
      <c r="S208" s="1">
        <v>40574</v>
      </c>
      <c r="T208">
        <v>415.73</v>
      </c>
      <c r="V208" s="1">
        <v>41121</v>
      </c>
      <c r="W208">
        <v>3729.41</v>
      </c>
      <c r="Y208" s="1">
        <v>41121</v>
      </c>
      <c r="Z208">
        <v>5455.33</v>
      </c>
    </row>
    <row r="209" spans="1:26" x14ac:dyDescent="0.25">
      <c r="A209" s="1">
        <v>41152</v>
      </c>
      <c r="B209">
        <v>4671.79</v>
      </c>
      <c r="D209" s="1">
        <v>39141</v>
      </c>
      <c r="E209">
        <v>1438.24</v>
      </c>
      <c r="G209" s="1">
        <v>41152</v>
      </c>
      <c r="H209">
        <v>2926.09</v>
      </c>
      <c r="J209" s="1">
        <v>41152</v>
      </c>
      <c r="K209">
        <v>8445.1</v>
      </c>
      <c r="M209" s="1">
        <v>39507</v>
      </c>
      <c r="N209">
        <v>804.64</v>
      </c>
      <c r="P209" s="1">
        <v>41152</v>
      </c>
      <c r="Q209">
        <v>3270.74</v>
      </c>
      <c r="S209" s="1">
        <v>40602</v>
      </c>
      <c r="T209">
        <v>416.12</v>
      </c>
      <c r="V209" s="1">
        <v>41152</v>
      </c>
      <c r="W209">
        <v>3645.24</v>
      </c>
      <c r="Y209" s="1">
        <v>41152</v>
      </c>
      <c r="Z209">
        <v>5342.95</v>
      </c>
    </row>
    <row r="210" spans="1:26" x14ac:dyDescent="0.25">
      <c r="A210" s="1">
        <v>41180</v>
      </c>
      <c r="B210">
        <v>4809.09</v>
      </c>
      <c r="D210" s="1">
        <v>39171</v>
      </c>
      <c r="E210">
        <v>1406.82</v>
      </c>
      <c r="G210" s="1">
        <v>41180</v>
      </c>
      <c r="H210">
        <v>3119.14</v>
      </c>
      <c r="J210" s="1">
        <v>41180</v>
      </c>
      <c r="K210">
        <v>8849.3799999999992</v>
      </c>
      <c r="M210" s="1">
        <v>39538</v>
      </c>
      <c r="N210">
        <v>788.51</v>
      </c>
      <c r="P210" s="1">
        <v>41180</v>
      </c>
      <c r="Q210">
        <v>3390.86</v>
      </c>
      <c r="S210" s="1">
        <v>40633</v>
      </c>
      <c r="T210">
        <v>434.16</v>
      </c>
      <c r="V210" s="1">
        <v>41180</v>
      </c>
      <c r="W210">
        <v>3900.5</v>
      </c>
      <c r="Y210" s="1">
        <v>41180</v>
      </c>
      <c r="Z210">
        <v>5507.13</v>
      </c>
    </row>
    <row r="211" spans="1:26" x14ac:dyDescent="0.25">
      <c r="A211" s="1">
        <v>41213</v>
      </c>
      <c r="B211">
        <v>4928.41</v>
      </c>
      <c r="D211" s="1">
        <v>39202</v>
      </c>
      <c r="E211">
        <v>1420.86</v>
      </c>
      <c r="G211" s="1">
        <v>41213</v>
      </c>
      <c r="H211">
        <v>3220.75</v>
      </c>
      <c r="J211" s="1">
        <v>41213</v>
      </c>
      <c r="K211">
        <v>9039.15</v>
      </c>
      <c r="M211" s="1">
        <v>39568</v>
      </c>
      <c r="N211">
        <v>779.51</v>
      </c>
      <c r="P211" s="1">
        <v>41213</v>
      </c>
      <c r="Q211">
        <v>3485.27</v>
      </c>
      <c r="S211" s="1">
        <v>40662</v>
      </c>
      <c r="T211">
        <v>446.63</v>
      </c>
      <c r="V211" s="1">
        <v>41213</v>
      </c>
      <c r="W211">
        <v>4097.8500000000004</v>
      </c>
      <c r="Y211" s="1">
        <v>41213</v>
      </c>
      <c r="Z211">
        <v>5644.29</v>
      </c>
    </row>
    <row r="212" spans="1:26" x14ac:dyDescent="0.25">
      <c r="A212" s="1">
        <v>41243</v>
      </c>
      <c r="B212">
        <v>4801.72</v>
      </c>
      <c r="D212" s="1">
        <v>39233</v>
      </c>
      <c r="E212">
        <v>1482.37</v>
      </c>
      <c r="G212" s="1">
        <v>41243</v>
      </c>
      <c r="H212">
        <v>3255.74</v>
      </c>
      <c r="J212" s="1">
        <v>41243</v>
      </c>
      <c r="K212">
        <v>8897.09</v>
      </c>
      <c r="M212" s="1">
        <v>39598</v>
      </c>
      <c r="N212">
        <v>838.84</v>
      </c>
      <c r="P212" s="1">
        <v>41243</v>
      </c>
      <c r="Q212">
        <v>3497.74</v>
      </c>
      <c r="S212" s="1">
        <v>40694</v>
      </c>
      <c r="T212">
        <v>457.95</v>
      </c>
      <c r="V212" s="1">
        <v>41243</v>
      </c>
      <c r="W212">
        <v>3939.93</v>
      </c>
      <c r="Y212" s="1">
        <v>41243</v>
      </c>
      <c r="Z212">
        <v>5457.53</v>
      </c>
    </row>
    <row r="213" spans="1:26" x14ac:dyDescent="0.25">
      <c r="A213" s="1">
        <v>41274</v>
      </c>
      <c r="B213">
        <v>4896.03</v>
      </c>
      <c r="D213" s="1">
        <v>39262</v>
      </c>
      <c r="E213">
        <v>1530.62</v>
      </c>
      <c r="G213" s="1">
        <v>41274</v>
      </c>
      <c r="H213">
        <v>3316.9</v>
      </c>
      <c r="J213" s="1">
        <v>41274</v>
      </c>
      <c r="K213">
        <v>9194.1299999999992</v>
      </c>
      <c r="M213" s="1">
        <v>39629</v>
      </c>
      <c r="N213">
        <v>881.96</v>
      </c>
      <c r="P213" s="1">
        <v>41274</v>
      </c>
      <c r="Q213">
        <v>3578.62</v>
      </c>
      <c r="S213" s="1">
        <v>40724</v>
      </c>
      <c r="T213">
        <v>453.44</v>
      </c>
      <c r="V213" s="1">
        <v>41274</v>
      </c>
      <c r="W213">
        <v>4134.8999999999996</v>
      </c>
      <c r="Y213" s="1">
        <v>41274</v>
      </c>
      <c r="Z213">
        <v>5445.3</v>
      </c>
    </row>
    <row r="214" spans="1:26" x14ac:dyDescent="0.25">
      <c r="A214" s="1">
        <v>41305</v>
      </c>
      <c r="B214">
        <v>4962.8900000000003</v>
      </c>
      <c r="D214" s="1">
        <v>39294</v>
      </c>
      <c r="E214">
        <v>1503.35</v>
      </c>
      <c r="G214" s="1">
        <v>41305</v>
      </c>
      <c r="H214">
        <v>3447.94</v>
      </c>
      <c r="J214" s="1">
        <v>41305</v>
      </c>
      <c r="K214">
        <v>9236.49</v>
      </c>
      <c r="M214" s="1">
        <v>39660</v>
      </c>
      <c r="N214">
        <v>818.99</v>
      </c>
      <c r="P214" s="1">
        <v>41305</v>
      </c>
      <c r="Q214">
        <v>3712.59</v>
      </c>
      <c r="S214" s="1">
        <v>40753</v>
      </c>
      <c r="T214">
        <v>444.69</v>
      </c>
      <c r="V214" s="1">
        <v>41305</v>
      </c>
      <c r="W214">
        <v>4276.3999999999996</v>
      </c>
      <c r="Y214" s="1">
        <v>41305</v>
      </c>
      <c r="Z214">
        <v>5640.38</v>
      </c>
    </row>
    <row r="215" spans="1:26" x14ac:dyDescent="0.25">
      <c r="A215" s="1">
        <v>41333</v>
      </c>
      <c r="B215">
        <v>5275.52</v>
      </c>
      <c r="D215" s="1">
        <v>39325</v>
      </c>
      <c r="E215">
        <v>1455.27</v>
      </c>
      <c r="G215" s="1">
        <v>41333</v>
      </c>
      <c r="H215">
        <v>3736.42</v>
      </c>
      <c r="J215" s="1">
        <v>41333</v>
      </c>
      <c r="K215">
        <v>9771.32</v>
      </c>
      <c r="M215" s="1">
        <v>39689</v>
      </c>
      <c r="N215">
        <v>803.01</v>
      </c>
      <c r="P215" s="1">
        <v>41333</v>
      </c>
      <c r="Q215">
        <v>3993.38</v>
      </c>
      <c r="S215" s="1">
        <v>40786</v>
      </c>
      <c r="T215">
        <v>430.16</v>
      </c>
      <c r="V215" s="1">
        <v>41333</v>
      </c>
      <c r="W215">
        <v>4526.28</v>
      </c>
      <c r="Y215" s="1">
        <v>41333</v>
      </c>
      <c r="Z215">
        <v>5986.34</v>
      </c>
    </row>
    <row r="216" spans="1:26" x14ac:dyDescent="0.25">
      <c r="A216" s="1">
        <v>41362</v>
      </c>
      <c r="B216">
        <v>5334.16</v>
      </c>
      <c r="D216" s="1">
        <v>39353</v>
      </c>
      <c r="E216">
        <v>1473.99</v>
      </c>
      <c r="G216" s="1">
        <v>41362</v>
      </c>
      <c r="H216">
        <v>3726.4</v>
      </c>
      <c r="J216" s="1">
        <v>41362</v>
      </c>
      <c r="K216">
        <v>9760.02</v>
      </c>
      <c r="M216" s="1">
        <v>39721</v>
      </c>
      <c r="N216">
        <v>815.6</v>
      </c>
      <c r="P216" s="1">
        <v>41362</v>
      </c>
      <c r="Q216">
        <v>4059.81</v>
      </c>
      <c r="S216" s="1">
        <v>40816</v>
      </c>
      <c r="T216">
        <v>396.7</v>
      </c>
      <c r="V216" s="1">
        <v>41362</v>
      </c>
      <c r="W216">
        <v>4561</v>
      </c>
      <c r="Y216" s="1">
        <v>41362</v>
      </c>
      <c r="Z216">
        <v>5992.31</v>
      </c>
    </row>
    <row r="217" spans="1:26" x14ac:dyDescent="0.25">
      <c r="A217" s="1">
        <v>41394</v>
      </c>
      <c r="B217">
        <v>5584.48</v>
      </c>
      <c r="D217" s="1">
        <v>39386</v>
      </c>
      <c r="E217">
        <v>1526.75</v>
      </c>
      <c r="G217" s="1">
        <v>41394</v>
      </c>
      <c r="H217">
        <v>3922.08</v>
      </c>
      <c r="J217" s="1">
        <v>41394</v>
      </c>
      <c r="K217">
        <v>10225.4</v>
      </c>
      <c r="M217" s="1">
        <v>39752</v>
      </c>
      <c r="N217">
        <v>727.29</v>
      </c>
      <c r="P217" s="1">
        <v>41394</v>
      </c>
      <c r="Q217">
        <v>4276.2</v>
      </c>
      <c r="S217" s="1">
        <v>40847</v>
      </c>
      <c r="T217">
        <v>355.39</v>
      </c>
      <c r="V217" s="1">
        <v>41394</v>
      </c>
      <c r="W217">
        <v>4706.84</v>
      </c>
      <c r="Y217" s="1">
        <v>41394</v>
      </c>
      <c r="Z217">
        <v>6225.01</v>
      </c>
    </row>
    <row r="218" spans="1:26" x14ac:dyDescent="0.25">
      <c r="A218" s="1">
        <v>41425</v>
      </c>
      <c r="B218">
        <v>5692.64</v>
      </c>
      <c r="D218" s="1">
        <v>39416</v>
      </c>
      <c r="E218">
        <v>1549.38</v>
      </c>
      <c r="G218" s="1">
        <v>41425</v>
      </c>
      <c r="H218">
        <v>3954.14</v>
      </c>
      <c r="J218" s="1">
        <v>41425</v>
      </c>
      <c r="K218">
        <v>10293.280000000001</v>
      </c>
      <c r="M218" s="1">
        <v>39780</v>
      </c>
      <c r="N218">
        <v>568.49</v>
      </c>
      <c r="P218" s="1">
        <v>41425</v>
      </c>
      <c r="Q218">
        <v>4215.3599999999997</v>
      </c>
      <c r="S218" s="1">
        <v>40877</v>
      </c>
      <c r="T218">
        <v>408.38</v>
      </c>
      <c r="V218" s="1">
        <v>41425</v>
      </c>
      <c r="W218">
        <v>4645.95</v>
      </c>
      <c r="Y218" s="1">
        <v>41425</v>
      </c>
      <c r="Z218">
        <v>6123.02</v>
      </c>
    </row>
    <row r="219" spans="1:26" x14ac:dyDescent="0.25">
      <c r="A219" s="1">
        <v>41453</v>
      </c>
      <c r="B219">
        <v>5966.32</v>
      </c>
      <c r="D219" s="1">
        <v>39447</v>
      </c>
      <c r="E219">
        <v>1481.14</v>
      </c>
      <c r="G219" s="1">
        <v>41453</v>
      </c>
      <c r="H219">
        <v>4132.42</v>
      </c>
      <c r="J219" s="1">
        <v>41453</v>
      </c>
      <c r="K219">
        <v>10621.54</v>
      </c>
      <c r="M219" s="1">
        <v>39813</v>
      </c>
      <c r="N219">
        <v>514.55999999999995</v>
      </c>
      <c r="P219" s="1">
        <v>41453</v>
      </c>
      <c r="Q219">
        <v>4400.12</v>
      </c>
      <c r="S219" s="1">
        <v>40907</v>
      </c>
      <c r="T219">
        <v>410.48</v>
      </c>
      <c r="V219" s="1">
        <v>41453</v>
      </c>
      <c r="W219">
        <v>5065.12</v>
      </c>
      <c r="Y219" s="1">
        <v>41453</v>
      </c>
      <c r="Z219">
        <v>6482.44</v>
      </c>
    </row>
    <row r="220" spans="1:26" x14ac:dyDescent="0.25">
      <c r="A220" s="1">
        <v>41486</v>
      </c>
      <c r="B220">
        <v>5825.09</v>
      </c>
      <c r="D220" s="1">
        <v>39478</v>
      </c>
      <c r="E220">
        <v>1468.36</v>
      </c>
      <c r="G220" s="1">
        <v>41486</v>
      </c>
      <c r="H220">
        <v>4107.7299999999996</v>
      </c>
      <c r="J220" s="1">
        <v>41486</v>
      </c>
      <c r="K220">
        <v>10302.41</v>
      </c>
      <c r="M220" s="1">
        <v>39843</v>
      </c>
      <c r="N220">
        <v>538.28</v>
      </c>
      <c r="P220" s="1">
        <v>41486</v>
      </c>
      <c r="Q220">
        <v>4330.74</v>
      </c>
      <c r="S220" s="1">
        <v>40939</v>
      </c>
      <c r="T220">
        <v>415.07</v>
      </c>
      <c r="V220" s="1">
        <v>41486</v>
      </c>
      <c r="W220">
        <v>5021.0200000000004</v>
      </c>
      <c r="Y220" s="1">
        <v>41486</v>
      </c>
      <c r="Z220">
        <v>6451.97</v>
      </c>
    </row>
    <row r="221" spans="1:26" x14ac:dyDescent="0.25">
      <c r="A221" s="1">
        <v>41516</v>
      </c>
      <c r="B221">
        <v>6168.7</v>
      </c>
      <c r="D221" s="1">
        <v>39507</v>
      </c>
      <c r="E221">
        <v>1378.55</v>
      </c>
      <c r="G221" s="1">
        <v>41516</v>
      </c>
      <c r="H221">
        <v>4371.8599999999997</v>
      </c>
      <c r="J221" s="1">
        <v>41516</v>
      </c>
      <c r="K221">
        <v>10979.64</v>
      </c>
      <c r="M221" s="1">
        <v>39871</v>
      </c>
      <c r="N221">
        <v>498.68</v>
      </c>
      <c r="P221" s="1">
        <v>41516</v>
      </c>
      <c r="Q221">
        <v>4643.8500000000004</v>
      </c>
      <c r="S221" s="1">
        <v>40968</v>
      </c>
      <c r="T221">
        <v>442.12</v>
      </c>
      <c r="V221" s="1">
        <v>41516</v>
      </c>
      <c r="W221">
        <v>5328.37</v>
      </c>
      <c r="Y221" s="1">
        <v>41516</v>
      </c>
      <c r="Z221">
        <v>6902.84</v>
      </c>
    </row>
    <row r="222" spans="1:26" x14ac:dyDescent="0.25">
      <c r="A222" s="1">
        <v>41547</v>
      </c>
      <c r="B222">
        <v>6016.36</v>
      </c>
      <c r="D222" s="1">
        <v>39538</v>
      </c>
      <c r="E222">
        <v>1330.63</v>
      </c>
      <c r="G222" s="1">
        <v>41547</v>
      </c>
      <c r="H222">
        <v>4260.17</v>
      </c>
      <c r="J222" s="1">
        <v>41547</v>
      </c>
      <c r="K222">
        <v>10551.34</v>
      </c>
      <c r="M222" s="1">
        <v>39903</v>
      </c>
      <c r="N222">
        <v>449.44</v>
      </c>
      <c r="P222" s="1">
        <v>41547</v>
      </c>
      <c r="Q222">
        <v>4470.47</v>
      </c>
      <c r="S222" s="1">
        <v>40998</v>
      </c>
      <c r="T222">
        <v>451.02</v>
      </c>
      <c r="V222" s="1">
        <v>41547</v>
      </c>
      <c r="W222">
        <v>5127.3</v>
      </c>
      <c r="Y222" s="1">
        <v>41547</v>
      </c>
      <c r="Z222">
        <v>6834.12</v>
      </c>
    </row>
    <row r="223" spans="1:26" x14ac:dyDescent="0.25">
      <c r="A223" s="1">
        <v>41578</v>
      </c>
      <c r="B223">
        <v>6383.49</v>
      </c>
      <c r="D223" s="1">
        <v>39568</v>
      </c>
      <c r="E223">
        <v>1322.7</v>
      </c>
      <c r="G223" s="1">
        <v>41578</v>
      </c>
      <c r="H223">
        <v>4418.6899999999996</v>
      </c>
      <c r="J223" s="1">
        <v>41578</v>
      </c>
      <c r="K223">
        <v>11260.17</v>
      </c>
      <c r="M223" s="1">
        <v>39933</v>
      </c>
      <c r="N223">
        <v>489</v>
      </c>
      <c r="P223" s="1">
        <v>41578</v>
      </c>
      <c r="Q223">
        <v>4657.7299999999996</v>
      </c>
      <c r="S223" s="1">
        <v>41029</v>
      </c>
      <c r="T223">
        <v>463.45</v>
      </c>
      <c r="V223" s="1">
        <v>41578</v>
      </c>
      <c r="W223">
        <v>5511.81</v>
      </c>
      <c r="Y223" s="1">
        <v>41578</v>
      </c>
      <c r="Z223">
        <v>7261.45</v>
      </c>
    </row>
    <row r="224" spans="1:26" x14ac:dyDescent="0.25">
      <c r="A224" s="1">
        <v>41607</v>
      </c>
      <c r="B224">
        <v>6648.88</v>
      </c>
      <c r="D224" s="1">
        <v>39598</v>
      </c>
      <c r="E224">
        <v>1385.59</v>
      </c>
      <c r="G224" s="1">
        <v>41607</v>
      </c>
      <c r="H224">
        <v>4692.68</v>
      </c>
      <c r="J224" s="1">
        <v>41607</v>
      </c>
      <c r="K224">
        <v>11688.74</v>
      </c>
      <c r="M224" s="1">
        <v>39962</v>
      </c>
      <c r="N224">
        <v>561.14</v>
      </c>
      <c r="P224" s="1">
        <v>41607</v>
      </c>
      <c r="Q224">
        <v>4848.79</v>
      </c>
      <c r="S224" s="1">
        <v>41060</v>
      </c>
      <c r="T224">
        <v>457.32</v>
      </c>
      <c r="V224" s="1">
        <v>41607</v>
      </c>
      <c r="W224">
        <v>5686.85</v>
      </c>
      <c r="Y224" s="1">
        <v>41607</v>
      </c>
      <c r="Z224">
        <v>7500.81</v>
      </c>
    </row>
    <row r="225" spans="1:26" x14ac:dyDescent="0.25">
      <c r="A225" s="1">
        <v>41639</v>
      </c>
      <c r="B225">
        <v>6877.14</v>
      </c>
      <c r="D225" s="1">
        <v>39629</v>
      </c>
      <c r="E225">
        <v>1400.38</v>
      </c>
      <c r="G225" s="1">
        <v>41639</v>
      </c>
      <c r="H225">
        <v>4895.67</v>
      </c>
      <c r="J225" s="1">
        <v>41639</v>
      </c>
      <c r="K225">
        <v>12051.92</v>
      </c>
      <c r="M225" s="1">
        <v>39994</v>
      </c>
      <c r="N225">
        <v>575.52</v>
      </c>
      <c r="P225" s="1">
        <v>41639</v>
      </c>
      <c r="Q225">
        <v>4969.1499999999996</v>
      </c>
      <c r="S225" s="1">
        <v>41089</v>
      </c>
      <c r="T225">
        <v>428.13</v>
      </c>
      <c r="V225" s="1">
        <v>41639</v>
      </c>
      <c r="W225">
        <v>6078.1</v>
      </c>
      <c r="Y225" s="1">
        <v>41639</v>
      </c>
      <c r="Z225">
        <v>7985.86</v>
      </c>
    </row>
    <row r="226" spans="1:26" x14ac:dyDescent="0.25">
      <c r="A226" s="1">
        <v>41670</v>
      </c>
      <c r="B226">
        <v>7062.69</v>
      </c>
      <c r="D226" s="1">
        <v>39660</v>
      </c>
      <c r="E226">
        <v>1280</v>
      </c>
      <c r="G226" s="1">
        <v>41670</v>
      </c>
      <c r="H226">
        <v>5013.6400000000003</v>
      </c>
      <c r="J226" s="1">
        <v>41670</v>
      </c>
      <c r="K226">
        <v>12466.57</v>
      </c>
      <c r="M226" s="1">
        <v>40025</v>
      </c>
      <c r="N226">
        <v>578.14</v>
      </c>
      <c r="P226" s="1">
        <v>41670</v>
      </c>
      <c r="Q226">
        <v>5074.7</v>
      </c>
      <c r="S226" s="1">
        <v>41121</v>
      </c>
      <c r="T226">
        <v>445.44</v>
      </c>
      <c r="V226" s="1">
        <v>41670</v>
      </c>
      <c r="W226">
        <v>6171.74</v>
      </c>
      <c r="Y226" s="1">
        <v>41670</v>
      </c>
      <c r="Z226">
        <v>8064.96</v>
      </c>
    </row>
    <row r="227" spans="1:26" x14ac:dyDescent="0.25">
      <c r="A227" s="1">
        <v>41698</v>
      </c>
      <c r="B227">
        <v>7001.47</v>
      </c>
      <c r="D227" s="1">
        <v>39689</v>
      </c>
      <c r="E227">
        <v>1267.3800000000001</v>
      </c>
      <c r="G227" s="1">
        <v>41698</v>
      </c>
      <c r="H227">
        <v>4816.05</v>
      </c>
      <c r="J227" s="1">
        <v>41698</v>
      </c>
      <c r="K227">
        <v>11976.13</v>
      </c>
      <c r="M227" s="1">
        <v>40056</v>
      </c>
      <c r="N227">
        <v>628.04999999999995</v>
      </c>
      <c r="P227" s="1">
        <v>41698</v>
      </c>
      <c r="Q227">
        <v>4891.79</v>
      </c>
      <c r="S227" s="1">
        <v>41152</v>
      </c>
      <c r="T227">
        <v>441.72</v>
      </c>
      <c r="V227" s="1">
        <v>41698</v>
      </c>
      <c r="W227">
        <v>5879.21</v>
      </c>
      <c r="Y227" s="1">
        <v>41698</v>
      </c>
      <c r="Z227">
        <v>7660.71</v>
      </c>
    </row>
    <row r="228" spans="1:26" x14ac:dyDescent="0.25">
      <c r="A228" s="1">
        <v>41729</v>
      </c>
      <c r="B228">
        <v>7526.13</v>
      </c>
      <c r="D228" s="1">
        <v>39721</v>
      </c>
      <c r="E228">
        <v>1282.83</v>
      </c>
      <c r="G228" s="1">
        <v>41729</v>
      </c>
      <c r="H228">
        <v>5013.6499999999996</v>
      </c>
      <c r="J228" s="1">
        <v>41729</v>
      </c>
      <c r="K228">
        <v>12629.82</v>
      </c>
      <c r="M228" s="1">
        <v>40086</v>
      </c>
      <c r="N228">
        <v>654.54</v>
      </c>
      <c r="P228" s="1">
        <v>41729</v>
      </c>
      <c r="Q228">
        <v>5051.4799999999996</v>
      </c>
      <c r="S228" s="1">
        <v>41180</v>
      </c>
      <c r="T228">
        <v>457.91</v>
      </c>
      <c r="V228" s="1">
        <v>41729</v>
      </c>
      <c r="W228">
        <v>6164.82</v>
      </c>
      <c r="Y228" s="1">
        <v>41729</v>
      </c>
      <c r="Z228">
        <v>7998</v>
      </c>
    </row>
    <row r="229" spans="1:26" x14ac:dyDescent="0.25">
      <c r="A229" s="1">
        <v>41759</v>
      </c>
      <c r="B229">
        <v>7355.12</v>
      </c>
      <c r="D229" s="1">
        <v>39752</v>
      </c>
      <c r="E229">
        <v>1166.3599999999999</v>
      </c>
      <c r="G229" s="1">
        <v>41759</v>
      </c>
      <c r="H229">
        <v>5177.59</v>
      </c>
      <c r="J229" s="1">
        <v>41759</v>
      </c>
      <c r="K229">
        <v>12510.33</v>
      </c>
      <c r="M229" s="1">
        <v>40116</v>
      </c>
      <c r="N229">
        <v>691.02</v>
      </c>
      <c r="P229" s="1">
        <v>41759</v>
      </c>
      <c r="Q229">
        <v>5136.09</v>
      </c>
      <c r="S229" s="1">
        <v>41213</v>
      </c>
      <c r="T229">
        <v>468</v>
      </c>
      <c r="V229" s="1">
        <v>41759</v>
      </c>
      <c r="W229">
        <v>6248.94</v>
      </c>
      <c r="Y229" s="1">
        <v>41759</v>
      </c>
      <c r="Z229">
        <v>7962.08</v>
      </c>
    </row>
    <row r="230" spans="1:26" x14ac:dyDescent="0.25">
      <c r="A230" s="1">
        <v>41789</v>
      </c>
      <c r="B230">
        <v>7220.65</v>
      </c>
      <c r="D230" s="1">
        <v>39780</v>
      </c>
      <c r="E230">
        <v>968.75</v>
      </c>
      <c r="G230" s="1">
        <v>41789</v>
      </c>
      <c r="H230">
        <v>5263.88</v>
      </c>
      <c r="J230" s="1">
        <v>41789</v>
      </c>
      <c r="K230">
        <v>11982.74</v>
      </c>
      <c r="M230" s="1">
        <v>40147</v>
      </c>
      <c r="N230">
        <v>659.15</v>
      </c>
      <c r="P230" s="1">
        <v>41789</v>
      </c>
      <c r="Q230">
        <v>5105.1899999999996</v>
      </c>
      <c r="S230" s="1">
        <v>41243</v>
      </c>
      <c r="T230">
        <v>458.15</v>
      </c>
      <c r="V230" s="1">
        <v>41789</v>
      </c>
      <c r="W230">
        <v>6099.5</v>
      </c>
      <c r="Y230" s="1">
        <v>41789</v>
      </c>
      <c r="Z230">
        <v>7739.31</v>
      </c>
    </row>
    <row r="231" spans="1:26" x14ac:dyDescent="0.25">
      <c r="A231" s="1">
        <v>41820</v>
      </c>
      <c r="B231">
        <v>7516.25</v>
      </c>
      <c r="D231" s="1">
        <v>39813</v>
      </c>
      <c r="E231">
        <v>896.24</v>
      </c>
      <c r="G231" s="1">
        <v>41820</v>
      </c>
      <c r="H231">
        <v>5340.09</v>
      </c>
      <c r="J231" s="1">
        <v>41820</v>
      </c>
      <c r="K231">
        <v>12190.3</v>
      </c>
      <c r="M231" s="1">
        <v>40178</v>
      </c>
      <c r="N231">
        <v>684.77</v>
      </c>
      <c r="P231" s="1">
        <v>41820</v>
      </c>
      <c r="Q231">
        <v>5184.45</v>
      </c>
      <c r="S231" s="1">
        <v>41274</v>
      </c>
      <c r="T231">
        <v>462.15</v>
      </c>
      <c r="V231" s="1">
        <v>41820</v>
      </c>
      <c r="W231">
        <v>6087.37</v>
      </c>
      <c r="Y231" s="1">
        <v>41820</v>
      </c>
      <c r="Z231">
        <v>7719.73</v>
      </c>
    </row>
    <row r="232" spans="1:26" x14ac:dyDescent="0.25">
      <c r="A232" s="1">
        <v>41851</v>
      </c>
      <c r="B232">
        <v>7777.23</v>
      </c>
      <c r="D232" s="1">
        <v>39843</v>
      </c>
      <c r="E232">
        <v>903.25</v>
      </c>
      <c r="G232" s="1">
        <v>41851</v>
      </c>
      <c r="H232">
        <v>5472.62</v>
      </c>
      <c r="J232" s="1">
        <v>41851</v>
      </c>
      <c r="K232">
        <v>12710.42</v>
      </c>
      <c r="M232" s="1">
        <v>40207</v>
      </c>
      <c r="N232">
        <v>726.67</v>
      </c>
      <c r="P232" s="1">
        <v>41851</v>
      </c>
      <c r="Q232">
        <v>5371.76</v>
      </c>
      <c r="S232" s="1">
        <v>41305</v>
      </c>
      <c r="T232">
        <v>476.57</v>
      </c>
      <c r="V232" s="1">
        <v>41851</v>
      </c>
      <c r="W232">
        <v>6328.57</v>
      </c>
      <c r="Y232" s="1">
        <v>41851</v>
      </c>
      <c r="Z232">
        <v>8229.68</v>
      </c>
    </row>
    <row r="233" spans="1:26" x14ac:dyDescent="0.25">
      <c r="A233" s="1">
        <v>41880</v>
      </c>
      <c r="B233">
        <v>7679.97</v>
      </c>
      <c r="D233" s="1">
        <v>39871</v>
      </c>
      <c r="E233">
        <v>825.88</v>
      </c>
      <c r="G233" s="1">
        <v>41880</v>
      </c>
      <c r="H233">
        <v>5288.54</v>
      </c>
      <c r="J233" s="1">
        <v>41880</v>
      </c>
      <c r="K233">
        <v>12145.91</v>
      </c>
      <c r="M233" s="1">
        <v>40235</v>
      </c>
      <c r="N233">
        <v>702.8</v>
      </c>
      <c r="P233" s="1">
        <v>41880</v>
      </c>
      <c r="Q233">
        <v>5147.3</v>
      </c>
      <c r="S233" s="1">
        <v>41333</v>
      </c>
      <c r="T233">
        <v>503.84</v>
      </c>
      <c r="V233" s="1">
        <v>41880</v>
      </c>
      <c r="W233">
        <v>5982.16</v>
      </c>
      <c r="Y233" s="1">
        <v>41880</v>
      </c>
      <c r="Z233">
        <v>7699.03</v>
      </c>
    </row>
    <row r="234" spans="1:26" x14ac:dyDescent="0.25">
      <c r="A234" s="1">
        <v>41912</v>
      </c>
      <c r="B234">
        <v>7988.1</v>
      </c>
      <c r="D234" s="1">
        <v>39903</v>
      </c>
      <c r="E234">
        <v>735.09</v>
      </c>
      <c r="G234" s="1">
        <v>41912</v>
      </c>
      <c r="H234">
        <v>5517.61</v>
      </c>
      <c r="J234" s="1">
        <v>41912</v>
      </c>
      <c r="K234">
        <v>12861.78</v>
      </c>
      <c r="M234" s="1">
        <v>40268</v>
      </c>
      <c r="N234">
        <v>738.36</v>
      </c>
      <c r="P234" s="1">
        <v>41912</v>
      </c>
      <c r="Q234">
        <v>5461.67</v>
      </c>
      <c r="S234" s="1">
        <v>41362</v>
      </c>
      <c r="T234">
        <v>510.43</v>
      </c>
      <c r="V234" s="1">
        <v>41912</v>
      </c>
      <c r="W234">
        <v>6253.9</v>
      </c>
      <c r="Y234" s="1">
        <v>41912</v>
      </c>
      <c r="Z234">
        <v>8044.32</v>
      </c>
    </row>
    <row r="235" spans="1:26" x14ac:dyDescent="0.25">
      <c r="A235" s="1">
        <v>41943</v>
      </c>
      <c r="B235">
        <v>7776.91</v>
      </c>
      <c r="D235" s="1">
        <v>39933</v>
      </c>
      <c r="E235">
        <v>797.87</v>
      </c>
      <c r="G235" s="1">
        <v>41943</v>
      </c>
      <c r="H235">
        <v>5332.18</v>
      </c>
      <c r="J235" s="1">
        <v>41943</v>
      </c>
      <c r="K235">
        <v>12407.02</v>
      </c>
      <c r="M235" s="1">
        <v>40298</v>
      </c>
      <c r="N235">
        <v>789.9</v>
      </c>
      <c r="P235" s="1">
        <v>41943</v>
      </c>
      <c r="Q235">
        <v>5106.41</v>
      </c>
      <c r="S235" s="1">
        <v>41394</v>
      </c>
      <c r="T235">
        <v>531.38</v>
      </c>
      <c r="V235" s="1">
        <v>41943</v>
      </c>
      <c r="W235">
        <v>5808.19</v>
      </c>
      <c r="Y235" s="1">
        <v>41943</v>
      </c>
      <c r="Z235">
        <v>7645.89</v>
      </c>
    </row>
    <row r="236" spans="1:26" x14ac:dyDescent="0.25">
      <c r="A236" s="1">
        <v>41971</v>
      </c>
      <c r="B236">
        <v>7950.2</v>
      </c>
      <c r="D236" s="1">
        <v>39962</v>
      </c>
      <c r="E236">
        <v>872.81</v>
      </c>
      <c r="G236" s="1">
        <v>41971</v>
      </c>
      <c r="H236">
        <v>5450</v>
      </c>
      <c r="J236" s="1">
        <v>41971</v>
      </c>
      <c r="K236">
        <v>12500.39</v>
      </c>
      <c r="M236" s="1">
        <v>40329</v>
      </c>
      <c r="N236">
        <v>823.06</v>
      </c>
      <c r="P236" s="1">
        <v>41971</v>
      </c>
      <c r="Q236">
        <v>5268.74</v>
      </c>
      <c r="S236" s="1">
        <v>41425</v>
      </c>
      <c r="T236">
        <v>529.6</v>
      </c>
      <c r="V236" s="1">
        <v>41971</v>
      </c>
      <c r="W236">
        <v>6202.87</v>
      </c>
      <c r="Y236" s="1">
        <v>41971</v>
      </c>
      <c r="Z236">
        <v>8144.96</v>
      </c>
    </row>
    <row r="237" spans="1:26" x14ac:dyDescent="0.25">
      <c r="A237" s="1">
        <v>42004</v>
      </c>
      <c r="B237">
        <v>8075.09</v>
      </c>
      <c r="D237" s="1">
        <v>39994</v>
      </c>
      <c r="E237">
        <v>919.14</v>
      </c>
      <c r="G237" s="1">
        <v>42004</v>
      </c>
      <c r="H237">
        <v>5506.57</v>
      </c>
      <c r="J237" s="1">
        <v>42004</v>
      </c>
      <c r="K237">
        <v>12465.09</v>
      </c>
      <c r="M237" s="1">
        <v>40359</v>
      </c>
      <c r="N237">
        <v>762.76</v>
      </c>
      <c r="P237" s="1">
        <v>42004</v>
      </c>
      <c r="Q237">
        <v>5350.37</v>
      </c>
      <c r="S237" s="1">
        <v>41453</v>
      </c>
      <c r="T237">
        <v>551.98</v>
      </c>
      <c r="V237" s="1">
        <v>42004</v>
      </c>
      <c r="W237">
        <v>6206.23</v>
      </c>
      <c r="Y237" s="1">
        <v>42004</v>
      </c>
      <c r="Z237">
        <v>7927.96</v>
      </c>
    </row>
    <row r="238" spans="1:26" x14ac:dyDescent="0.25">
      <c r="A238" s="1">
        <v>42034</v>
      </c>
      <c r="B238">
        <v>7999.53</v>
      </c>
      <c r="D238" s="1">
        <v>40025</v>
      </c>
      <c r="E238">
        <v>919.32</v>
      </c>
      <c r="G238" s="1">
        <v>42034</v>
      </c>
      <c r="H238">
        <v>5527.01</v>
      </c>
      <c r="J238" s="1">
        <v>42034</v>
      </c>
      <c r="K238">
        <v>12354.32</v>
      </c>
      <c r="M238" s="1">
        <v>40389</v>
      </c>
      <c r="N238">
        <v>711.73</v>
      </c>
      <c r="P238" s="1">
        <v>42034</v>
      </c>
      <c r="Q238">
        <v>5427.2</v>
      </c>
      <c r="S238" s="1">
        <v>41486</v>
      </c>
      <c r="T238">
        <v>550.52</v>
      </c>
      <c r="V238" s="1">
        <v>42034</v>
      </c>
      <c r="W238">
        <v>6299.79</v>
      </c>
      <c r="Y238" s="1">
        <v>42034</v>
      </c>
      <c r="Z238">
        <v>8150.33</v>
      </c>
    </row>
    <row r="239" spans="1:26" x14ac:dyDescent="0.25">
      <c r="A239" s="1">
        <v>42062</v>
      </c>
      <c r="B239">
        <v>7892.87</v>
      </c>
      <c r="D239" s="1">
        <v>40056</v>
      </c>
      <c r="E239">
        <v>987.48</v>
      </c>
      <c r="G239" s="1">
        <v>42062</v>
      </c>
      <c r="H239">
        <v>5211.79</v>
      </c>
      <c r="J239" s="1">
        <v>42062</v>
      </c>
      <c r="K239">
        <v>12307.48</v>
      </c>
      <c r="M239" s="1">
        <v>40421</v>
      </c>
      <c r="N239">
        <v>760.27</v>
      </c>
      <c r="P239" s="1">
        <v>42062</v>
      </c>
      <c r="Q239">
        <v>5098.1899999999996</v>
      </c>
      <c r="S239" s="1">
        <v>41516</v>
      </c>
      <c r="T239">
        <v>587.76</v>
      </c>
      <c r="V239" s="1">
        <v>42062</v>
      </c>
      <c r="W239">
        <v>5784.09</v>
      </c>
      <c r="Y239" s="1">
        <v>42062</v>
      </c>
      <c r="Z239">
        <v>8079.32</v>
      </c>
    </row>
    <row r="240" spans="1:26" x14ac:dyDescent="0.25">
      <c r="A240" s="1">
        <v>42094</v>
      </c>
      <c r="B240">
        <v>8363.9500000000007</v>
      </c>
      <c r="D240" s="1">
        <v>40086</v>
      </c>
      <c r="E240">
        <v>1020.62</v>
      </c>
      <c r="G240" s="1">
        <v>42094</v>
      </c>
      <c r="H240">
        <v>5544.04</v>
      </c>
      <c r="J240" s="1">
        <v>42094</v>
      </c>
      <c r="K240">
        <v>13099.86</v>
      </c>
      <c r="M240" s="1">
        <v>40451</v>
      </c>
      <c r="N240">
        <v>721.64</v>
      </c>
      <c r="P240" s="1">
        <v>42094</v>
      </c>
      <c r="Q240">
        <v>5479.46</v>
      </c>
      <c r="S240" s="1">
        <v>41547</v>
      </c>
      <c r="T240">
        <v>572.82000000000005</v>
      </c>
      <c r="V240" s="1">
        <v>42094</v>
      </c>
      <c r="W240">
        <v>6302.56</v>
      </c>
      <c r="Y240" s="1">
        <v>42094</v>
      </c>
      <c r="Z240">
        <v>8641.51</v>
      </c>
    </row>
    <row r="241" spans="1:26" x14ac:dyDescent="0.25">
      <c r="A241" s="1">
        <v>42124</v>
      </c>
      <c r="B241">
        <v>8360.9500000000007</v>
      </c>
      <c r="D241" s="1">
        <v>40116</v>
      </c>
      <c r="E241">
        <v>1057.08</v>
      </c>
      <c r="G241" s="1">
        <v>42124</v>
      </c>
      <c r="H241">
        <v>5432.82</v>
      </c>
      <c r="J241" s="1">
        <v>42124</v>
      </c>
      <c r="K241">
        <v>13464.36</v>
      </c>
      <c r="M241" s="1">
        <v>40480</v>
      </c>
      <c r="N241">
        <v>802.1</v>
      </c>
      <c r="P241" s="1">
        <v>42124</v>
      </c>
      <c r="Q241">
        <v>5469.11</v>
      </c>
      <c r="S241" s="1">
        <v>41578</v>
      </c>
      <c r="T241">
        <v>607.76</v>
      </c>
      <c r="V241" s="1">
        <v>42124</v>
      </c>
      <c r="W241">
        <v>6354.61</v>
      </c>
      <c r="Y241" s="1">
        <v>42124</v>
      </c>
      <c r="Z241">
        <v>8933.59</v>
      </c>
    </row>
    <row r="242" spans="1:26" x14ac:dyDescent="0.25">
      <c r="A242" s="1">
        <v>42153</v>
      </c>
      <c r="B242">
        <v>8239.2999999999993</v>
      </c>
      <c r="D242" s="1">
        <v>40147</v>
      </c>
      <c r="E242">
        <v>1036.19</v>
      </c>
      <c r="G242" s="1">
        <v>42153</v>
      </c>
      <c r="H242">
        <v>5554.18</v>
      </c>
      <c r="J242" s="1">
        <v>42153</v>
      </c>
      <c r="K242">
        <v>13025.39</v>
      </c>
      <c r="M242" s="1">
        <v>40512</v>
      </c>
      <c r="N242">
        <v>829.13</v>
      </c>
      <c r="P242" s="1">
        <v>42153</v>
      </c>
      <c r="Q242">
        <v>5574.26</v>
      </c>
      <c r="S242" s="1">
        <v>41607</v>
      </c>
      <c r="T242">
        <v>629.27</v>
      </c>
      <c r="V242" s="1">
        <v>42153</v>
      </c>
      <c r="W242">
        <v>6418.08</v>
      </c>
      <c r="Y242" s="1">
        <v>42153</v>
      </c>
      <c r="Z242">
        <v>8714.98</v>
      </c>
    </row>
    <row r="243" spans="1:26" x14ac:dyDescent="0.25">
      <c r="A243" s="1">
        <v>42185</v>
      </c>
      <c r="B243">
        <v>8354.92</v>
      </c>
      <c r="D243" s="1">
        <v>40178</v>
      </c>
      <c r="E243">
        <v>1095.6300000000001</v>
      </c>
      <c r="G243" s="1">
        <v>42185</v>
      </c>
      <c r="H243">
        <v>5550.4</v>
      </c>
      <c r="J243" s="1">
        <v>42185</v>
      </c>
      <c r="K243">
        <v>13506.01</v>
      </c>
      <c r="M243" s="1">
        <v>40543</v>
      </c>
      <c r="N243">
        <v>852.59</v>
      </c>
      <c r="P243" s="1">
        <v>42185</v>
      </c>
      <c r="Q243">
        <v>5548.93</v>
      </c>
      <c r="S243" s="1">
        <v>41639</v>
      </c>
      <c r="T243">
        <v>656.85</v>
      </c>
      <c r="V243" s="1">
        <v>42185</v>
      </c>
      <c r="W243">
        <v>6375.7</v>
      </c>
      <c r="Y243" s="1">
        <v>42185</v>
      </c>
      <c r="Z243">
        <v>8921.9</v>
      </c>
    </row>
    <row r="244" spans="1:26" x14ac:dyDescent="0.25">
      <c r="A244" s="1">
        <v>42216</v>
      </c>
      <c r="B244">
        <v>8172.96</v>
      </c>
      <c r="D244" s="1">
        <v>40207</v>
      </c>
      <c r="E244">
        <v>1115.0999999999999</v>
      </c>
      <c r="G244" s="1">
        <v>42216</v>
      </c>
      <c r="H244">
        <v>5395.54</v>
      </c>
      <c r="J244" s="1">
        <v>42216</v>
      </c>
      <c r="K244">
        <v>13403.68</v>
      </c>
      <c r="M244" s="1">
        <v>40574</v>
      </c>
      <c r="N244">
        <v>907.25</v>
      </c>
      <c r="P244" s="1">
        <v>42216</v>
      </c>
      <c r="Q244">
        <v>5446.09</v>
      </c>
      <c r="S244" s="1">
        <v>41670</v>
      </c>
      <c r="T244">
        <v>665.54</v>
      </c>
      <c r="V244" s="1">
        <v>42216</v>
      </c>
      <c r="W244">
        <v>6378.37</v>
      </c>
      <c r="Y244" s="1">
        <v>42216</v>
      </c>
      <c r="Z244">
        <v>9086.51</v>
      </c>
    </row>
    <row r="245" spans="1:26" x14ac:dyDescent="0.25">
      <c r="A245" s="1">
        <v>42247</v>
      </c>
      <c r="B245">
        <v>8452.52</v>
      </c>
      <c r="D245" s="1">
        <v>40235</v>
      </c>
      <c r="E245">
        <v>1073.8699999999999</v>
      </c>
      <c r="G245" s="1">
        <v>42247</v>
      </c>
      <c r="H245">
        <v>5313.1</v>
      </c>
      <c r="J245" s="1">
        <v>42247</v>
      </c>
      <c r="K245">
        <v>14003.38</v>
      </c>
      <c r="M245" s="1">
        <v>40602</v>
      </c>
      <c r="N245">
        <v>924.77</v>
      </c>
      <c r="P245" s="1">
        <v>42247</v>
      </c>
      <c r="Q245">
        <v>5201.42</v>
      </c>
      <c r="S245" s="1">
        <v>41698</v>
      </c>
      <c r="T245">
        <v>639.51</v>
      </c>
      <c r="V245" s="1">
        <v>42247</v>
      </c>
      <c r="W245">
        <v>5951.47</v>
      </c>
      <c r="Y245" s="1">
        <v>42247</v>
      </c>
      <c r="Z245">
        <v>9202.67</v>
      </c>
    </row>
    <row r="246" spans="1:26" x14ac:dyDescent="0.25">
      <c r="A246" s="1">
        <v>42277</v>
      </c>
      <c r="B246">
        <v>8007.65</v>
      </c>
      <c r="D246" s="1">
        <v>40268</v>
      </c>
      <c r="E246">
        <v>1104.49</v>
      </c>
      <c r="G246" s="1">
        <v>42277</v>
      </c>
      <c r="H246">
        <v>5019.16</v>
      </c>
      <c r="J246" s="1">
        <v>42277</v>
      </c>
      <c r="K246">
        <v>12946.76</v>
      </c>
      <c r="M246" s="1">
        <v>40633</v>
      </c>
      <c r="N246">
        <v>966.59</v>
      </c>
      <c r="P246" s="1">
        <v>42277</v>
      </c>
      <c r="Q246">
        <v>5035.82</v>
      </c>
      <c r="S246" s="1">
        <v>41729</v>
      </c>
      <c r="T246">
        <v>667.33</v>
      </c>
      <c r="V246" s="1">
        <v>42277</v>
      </c>
      <c r="W246">
        <v>5732.49</v>
      </c>
      <c r="Y246" s="1">
        <v>42277</v>
      </c>
      <c r="Z246">
        <v>8586.9500000000007</v>
      </c>
    </row>
    <row r="247" spans="1:26" x14ac:dyDescent="0.25">
      <c r="A247" s="1">
        <v>42307</v>
      </c>
      <c r="B247">
        <v>7790.86</v>
      </c>
      <c r="D247" s="1">
        <v>40298</v>
      </c>
      <c r="E247">
        <v>1169.43</v>
      </c>
      <c r="G247" s="1">
        <v>42307</v>
      </c>
      <c r="H247">
        <v>4814.62</v>
      </c>
      <c r="J247" s="1">
        <v>42307</v>
      </c>
      <c r="K247">
        <v>12541.77</v>
      </c>
      <c r="M247" s="1">
        <v>40662</v>
      </c>
      <c r="N247">
        <v>989.05</v>
      </c>
      <c r="P247" s="1">
        <v>42307</v>
      </c>
      <c r="Q247">
        <v>4784.3599999999997</v>
      </c>
      <c r="S247" s="1">
        <v>41759</v>
      </c>
      <c r="T247">
        <v>671.12</v>
      </c>
      <c r="V247" s="1">
        <v>42307</v>
      </c>
      <c r="W247">
        <v>5349.26</v>
      </c>
      <c r="Y247" s="1">
        <v>42307</v>
      </c>
      <c r="Z247">
        <v>8155.63</v>
      </c>
    </row>
    <row r="248" spans="1:26" x14ac:dyDescent="0.25">
      <c r="A248" s="1">
        <v>42338</v>
      </c>
      <c r="B248">
        <v>8348.01</v>
      </c>
      <c r="D248" s="1">
        <v>40329</v>
      </c>
      <c r="E248">
        <v>1186.69</v>
      </c>
      <c r="G248" s="1">
        <v>42338</v>
      </c>
      <c r="H248">
        <v>5179.46</v>
      </c>
      <c r="J248" s="1">
        <v>42338</v>
      </c>
      <c r="K248">
        <v>13015.63</v>
      </c>
      <c r="M248" s="1">
        <v>40694</v>
      </c>
      <c r="N248">
        <v>1015.26</v>
      </c>
      <c r="P248" s="1">
        <v>42338</v>
      </c>
      <c r="Q248">
        <v>5075.32</v>
      </c>
      <c r="S248" s="1">
        <v>41789</v>
      </c>
      <c r="T248">
        <v>651.97</v>
      </c>
      <c r="V248" s="1">
        <v>42338</v>
      </c>
      <c r="W248">
        <v>5753.76</v>
      </c>
      <c r="Y248" s="1">
        <v>42338</v>
      </c>
      <c r="Z248">
        <v>8616.0499999999993</v>
      </c>
    </row>
    <row r="249" spans="1:26" x14ac:dyDescent="0.25">
      <c r="A249" s="1">
        <v>42369</v>
      </c>
      <c r="B249">
        <v>8301.24</v>
      </c>
      <c r="D249" s="1">
        <v>40359</v>
      </c>
      <c r="E249">
        <v>1089.4100000000001</v>
      </c>
      <c r="G249" s="1">
        <v>42369</v>
      </c>
      <c r="H249">
        <v>5200.97</v>
      </c>
      <c r="J249" s="1">
        <v>42369</v>
      </c>
      <c r="K249">
        <v>13195.13</v>
      </c>
      <c r="M249" s="1">
        <v>40724</v>
      </c>
      <c r="N249">
        <v>1000.25</v>
      </c>
      <c r="P249" s="1">
        <v>42369</v>
      </c>
      <c r="Q249">
        <v>5161.63</v>
      </c>
      <c r="S249" s="1">
        <v>41820</v>
      </c>
      <c r="T249">
        <v>653.01</v>
      </c>
      <c r="V249" s="1">
        <v>42369</v>
      </c>
      <c r="W249">
        <v>5879.56</v>
      </c>
      <c r="Y249" s="1">
        <v>42369</v>
      </c>
      <c r="Z249">
        <v>8646.7800000000007</v>
      </c>
    </row>
    <row r="250" spans="1:26" x14ac:dyDescent="0.25">
      <c r="A250" s="1">
        <v>42398</v>
      </c>
      <c r="B250">
        <v>8137.2</v>
      </c>
      <c r="D250" s="1">
        <v>40389</v>
      </c>
      <c r="E250">
        <v>1030.71</v>
      </c>
      <c r="G250" s="1">
        <v>42398</v>
      </c>
      <c r="H250">
        <v>4961.75</v>
      </c>
      <c r="J250" s="1">
        <v>42398</v>
      </c>
      <c r="K250">
        <v>12597.69</v>
      </c>
      <c r="M250" s="1">
        <v>40753</v>
      </c>
      <c r="N250">
        <v>978.64</v>
      </c>
      <c r="P250" s="1">
        <v>42398</v>
      </c>
      <c r="Q250">
        <v>4759.8900000000003</v>
      </c>
      <c r="S250" s="1">
        <v>41851</v>
      </c>
      <c r="T250">
        <v>682.87</v>
      </c>
      <c r="V250" s="1">
        <v>42398</v>
      </c>
      <c r="W250">
        <v>5472.04</v>
      </c>
      <c r="Y250" s="1">
        <v>42398</v>
      </c>
      <c r="Z250">
        <v>8171.4</v>
      </c>
    </row>
    <row r="251" spans="1:26" x14ac:dyDescent="0.25">
      <c r="A251" s="1">
        <v>42429</v>
      </c>
      <c r="B251">
        <v>7546.04</v>
      </c>
      <c r="D251" s="1">
        <v>40421</v>
      </c>
      <c r="E251">
        <v>1101.5999999999999</v>
      </c>
      <c r="G251" s="1">
        <v>42429</v>
      </c>
      <c r="H251">
        <v>4588.1499999999996</v>
      </c>
      <c r="J251" s="1">
        <v>42429</v>
      </c>
      <c r="K251">
        <v>11680.84</v>
      </c>
      <c r="M251" s="1">
        <v>40786</v>
      </c>
      <c r="N251">
        <v>943.42</v>
      </c>
      <c r="P251" s="1">
        <v>42429</v>
      </c>
      <c r="Q251">
        <v>4383.4399999999996</v>
      </c>
      <c r="S251" s="1">
        <v>41880</v>
      </c>
      <c r="T251">
        <v>644.92999999999995</v>
      </c>
      <c r="V251" s="1">
        <v>42429</v>
      </c>
      <c r="W251">
        <v>4962.7700000000004</v>
      </c>
      <c r="Y251" s="1">
        <v>42429</v>
      </c>
      <c r="Z251">
        <v>7505.12</v>
      </c>
    </row>
    <row r="252" spans="1:26" x14ac:dyDescent="0.25">
      <c r="A252" s="1">
        <v>42460</v>
      </c>
      <c r="B252">
        <v>7501.96</v>
      </c>
      <c r="D252" s="1">
        <v>40451</v>
      </c>
      <c r="E252">
        <v>1049.33</v>
      </c>
      <c r="G252" s="1">
        <v>42460</v>
      </c>
      <c r="H252">
        <v>4679.55</v>
      </c>
      <c r="J252" s="1">
        <v>42460</v>
      </c>
      <c r="K252">
        <v>11687.79</v>
      </c>
      <c r="M252" s="1">
        <v>40816</v>
      </c>
      <c r="N252">
        <v>875</v>
      </c>
      <c r="P252" s="1">
        <v>42460</v>
      </c>
      <c r="Q252">
        <v>4516.21</v>
      </c>
      <c r="S252" s="1">
        <v>41912</v>
      </c>
      <c r="T252">
        <v>671.88</v>
      </c>
      <c r="V252" s="1">
        <v>42460</v>
      </c>
      <c r="W252">
        <v>5124.45</v>
      </c>
      <c r="Y252" s="1">
        <v>42460</v>
      </c>
      <c r="Z252">
        <v>7527.41</v>
      </c>
    </row>
    <row r="253" spans="1:26" x14ac:dyDescent="0.25">
      <c r="A253" s="1">
        <v>42489</v>
      </c>
      <c r="B253">
        <v>8009.04</v>
      </c>
      <c r="D253" s="1">
        <v>40480</v>
      </c>
      <c r="E253">
        <v>1141.2</v>
      </c>
      <c r="G253" s="1">
        <v>42489</v>
      </c>
      <c r="H253">
        <v>5096.59</v>
      </c>
      <c r="J253" s="1">
        <v>42489</v>
      </c>
      <c r="K253">
        <v>12289.34</v>
      </c>
      <c r="M253" s="1">
        <v>40847</v>
      </c>
      <c r="N253">
        <v>781.26</v>
      </c>
      <c r="P253" s="1">
        <v>42489</v>
      </c>
      <c r="Q253">
        <v>5099.72</v>
      </c>
      <c r="S253" s="1">
        <v>41943</v>
      </c>
      <c r="T253">
        <v>634.99</v>
      </c>
      <c r="V253" s="1">
        <v>42489</v>
      </c>
      <c r="W253">
        <v>5736.65</v>
      </c>
      <c r="Y253" s="1">
        <v>42489</v>
      </c>
      <c r="Z253">
        <v>7998.1</v>
      </c>
    </row>
    <row r="254" spans="1:26" x14ac:dyDescent="0.25">
      <c r="D254" s="1">
        <v>40512</v>
      </c>
      <c r="E254">
        <v>1183.26</v>
      </c>
      <c r="M254" s="1">
        <v>40877</v>
      </c>
      <c r="N254">
        <v>887.93</v>
      </c>
      <c r="S254" s="1">
        <v>41971</v>
      </c>
      <c r="T254">
        <v>679.5</v>
      </c>
    </row>
    <row r="255" spans="1:26" x14ac:dyDescent="0.25">
      <c r="D255" s="1">
        <v>40543</v>
      </c>
      <c r="E255">
        <v>1180.55</v>
      </c>
      <c r="M255" s="1">
        <v>40907</v>
      </c>
      <c r="N255">
        <v>883.79</v>
      </c>
      <c r="S255" s="1">
        <v>42004</v>
      </c>
      <c r="T255">
        <v>676.82</v>
      </c>
    </row>
    <row r="256" spans="1:26" x14ac:dyDescent="0.25">
      <c r="D256" s="1">
        <v>40574</v>
      </c>
      <c r="E256">
        <v>1257.6400000000001</v>
      </c>
      <c r="M256" s="1">
        <v>40939</v>
      </c>
      <c r="N256">
        <v>879.16</v>
      </c>
      <c r="S256" s="1">
        <v>42034</v>
      </c>
      <c r="T256">
        <v>695.08</v>
      </c>
    </row>
    <row r="257" spans="4:20" x14ac:dyDescent="0.25">
      <c r="D257" s="1">
        <v>40602</v>
      </c>
      <c r="E257">
        <v>1286.1199999999999</v>
      </c>
      <c r="M257" s="1">
        <v>40968</v>
      </c>
      <c r="N257">
        <v>936.51</v>
      </c>
      <c r="S257" s="1">
        <v>42062</v>
      </c>
      <c r="T257">
        <v>670.38</v>
      </c>
    </row>
    <row r="258" spans="4:20" x14ac:dyDescent="0.25">
      <c r="D258" s="1">
        <v>40633</v>
      </c>
      <c r="E258">
        <v>1327.22</v>
      </c>
      <c r="M258" s="1">
        <v>40998</v>
      </c>
      <c r="N258">
        <v>977.36</v>
      </c>
      <c r="S258" s="1">
        <v>42094</v>
      </c>
      <c r="T258">
        <v>709.98</v>
      </c>
    </row>
    <row r="259" spans="4:20" x14ac:dyDescent="0.25">
      <c r="D259" s="1">
        <v>40662</v>
      </c>
      <c r="E259">
        <v>1325.83</v>
      </c>
      <c r="M259" s="1">
        <v>41029</v>
      </c>
      <c r="N259">
        <v>994.3</v>
      </c>
      <c r="S259" s="1">
        <v>42124</v>
      </c>
      <c r="T259">
        <v>720.2</v>
      </c>
    </row>
    <row r="260" spans="4:20" x14ac:dyDescent="0.25">
      <c r="D260" s="1">
        <v>40694</v>
      </c>
      <c r="E260">
        <v>1363.61</v>
      </c>
      <c r="M260" s="1">
        <v>41060</v>
      </c>
      <c r="N260">
        <v>991.31</v>
      </c>
      <c r="S260" s="1">
        <v>42153</v>
      </c>
      <c r="T260">
        <v>702.97</v>
      </c>
    </row>
    <row r="261" spans="4:20" x14ac:dyDescent="0.25">
      <c r="D261" s="1">
        <v>40724</v>
      </c>
      <c r="E261">
        <v>1345.2</v>
      </c>
      <c r="M261" s="1">
        <v>41089</v>
      </c>
      <c r="N261">
        <v>925.63</v>
      </c>
      <c r="S261" s="1">
        <v>42185</v>
      </c>
      <c r="T261">
        <v>712.88</v>
      </c>
    </row>
    <row r="262" spans="4:20" x14ac:dyDescent="0.25">
      <c r="D262" s="1">
        <v>40753</v>
      </c>
      <c r="E262">
        <v>1320.64</v>
      </c>
      <c r="M262" s="1">
        <v>41121</v>
      </c>
      <c r="N262">
        <v>941.64</v>
      </c>
      <c r="S262" s="1">
        <v>42216</v>
      </c>
      <c r="T262">
        <v>719.2</v>
      </c>
    </row>
    <row r="263" spans="4:20" x14ac:dyDescent="0.25">
      <c r="D263" s="1">
        <v>40786</v>
      </c>
      <c r="E263">
        <v>1292.28</v>
      </c>
      <c r="M263" s="1">
        <v>41152</v>
      </c>
      <c r="N263">
        <v>940.48</v>
      </c>
      <c r="S263" s="1">
        <v>42247</v>
      </c>
      <c r="T263">
        <v>712.64</v>
      </c>
    </row>
    <row r="264" spans="4:20" x14ac:dyDescent="0.25">
      <c r="D264" s="1">
        <v>40816</v>
      </c>
      <c r="E264">
        <v>1218.8900000000001</v>
      </c>
      <c r="M264" s="1">
        <v>41180</v>
      </c>
      <c r="N264">
        <v>971.55</v>
      </c>
      <c r="S264" s="1">
        <v>42277</v>
      </c>
      <c r="T264">
        <v>674.86</v>
      </c>
    </row>
    <row r="265" spans="4:20" x14ac:dyDescent="0.25">
      <c r="D265" s="1">
        <v>40847</v>
      </c>
      <c r="E265">
        <v>1131.42</v>
      </c>
      <c r="M265" s="1">
        <v>41213</v>
      </c>
      <c r="N265">
        <v>989.02</v>
      </c>
      <c r="S265" s="1">
        <v>42307</v>
      </c>
      <c r="T265">
        <v>650.19000000000005</v>
      </c>
    </row>
    <row r="266" spans="4:20" x14ac:dyDescent="0.25">
      <c r="D266" s="1">
        <v>40877</v>
      </c>
      <c r="E266">
        <v>1253.3</v>
      </c>
      <c r="M266" s="1">
        <v>41243</v>
      </c>
      <c r="N266">
        <v>980.45</v>
      </c>
      <c r="S266" s="1">
        <v>42338</v>
      </c>
      <c r="T266">
        <v>689.36</v>
      </c>
    </row>
    <row r="267" spans="4:20" x14ac:dyDescent="0.25">
      <c r="D267" s="1">
        <v>40907</v>
      </c>
      <c r="E267">
        <v>1246.96</v>
      </c>
      <c r="M267" s="1">
        <v>41274</v>
      </c>
      <c r="N267">
        <v>1000.15</v>
      </c>
      <c r="S267" s="1">
        <v>42369</v>
      </c>
      <c r="T267">
        <v>706.75</v>
      </c>
    </row>
    <row r="268" spans="4:20" x14ac:dyDescent="0.25">
      <c r="D268" s="1">
        <v>40939</v>
      </c>
      <c r="E268">
        <v>1257.5999999999999</v>
      </c>
      <c r="M268" s="1">
        <v>41305</v>
      </c>
      <c r="N268">
        <v>1020.43</v>
      </c>
      <c r="S268" s="1">
        <v>42398</v>
      </c>
      <c r="T268">
        <v>671.74</v>
      </c>
    </row>
    <row r="269" spans="4:20" x14ac:dyDescent="0.25">
      <c r="D269" s="1">
        <v>40968</v>
      </c>
      <c r="E269">
        <v>1312.41</v>
      </c>
      <c r="M269" s="1">
        <v>41333</v>
      </c>
      <c r="N269">
        <v>1093.4000000000001</v>
      </c>
      <c r="S269" s="1">
        <v>42429</v>
      </c>
      <c r="T269">
        <v>629.95000000000005</v>
      </c>
    </row>
    <row r="270" spans="4:20" x14ac:dyDescent="0.25">
      <c r="D270" s="1">
        <v>40998</v>
      </c>
      <c r="E270">
        <v>1365.68</v>
      </c>
      <c r="M270" s="1">
        <v>41362</v>
      </c>
      <c r="N270">
        <v>1102.6400000000001</v>
      </c>
      <c r="S270" s="1">
        <v>42460</v>
      </c>
      <c r="T270">
        <v>636.03</v>
      </c>
    </row>
    <row r="271" spans="4:20" x14ac:dyDescent="0.25">
      <c r="D271" s="1">
        <v>41029</v>
      </c>
      <c r="E271">
        <v>1408.47</v>
      </c>
      <c r="M271" s="1">
        <v>41394</v>
      </c>
      <c r="N271">
        <v>1153.68</v>
      </c>
      <c r="S271" s="1">
        <v>42489</v>
      </c>
      <c r="T271">
        <v>686.97</v>
      </c>
    </row>
    <row r="272" spans="4:20" x14ac:dyDescent="0.25">
      <c r="D272" s="1">
        <v>41060</v>
      </c>
      <c r="E272">
        <v>1397.91</v>
      </c>
      <c r="M272" s="1">
        <v>41425</v>
      </c>
      <c r="N272">
        <v>1160.02</v>
      </c>
    </row>
    <row r="273" spans="4:14" x14ac:dyDescent="0.25">
      <c r="D273" s="1">
        <v>41089</v>
      </c>
      <c r="E273">
        <v>1310.33</v>
      </c>
      <c r="M273" s="1">
        <v>41453</v>
      </c>
      <c r="N273">
        <v>1184.32</v>
      </c>
    </row>
    <row r="274" spans="4:14" x14ac:dyDescent="0.25">
      <c r="D274" s="1">
        <v>41121</v>
      </c>
      <c r="E274">
        <v>1362.16</v>
      </c>
      <c r="M274" s="1">
        <v>41486</v>
      </c>
      <c r="N274">
        <v>1160.82</v>
      </c>
    </row>
    <row r="275" spans="4:14" x14ac:dyDescent="0.25">
      <c r="D275" s="1">
        <v>41152</v>
      </c>
      <c r="E275">
        <v>1379.32</v>
      </c>
      <c r="M275" s="1">
        <v>41516</v>
      </c>
      <c r="N275">
        <v>1231.9000000000001</v>
      </c>
    </row>
    <row r="276" spans="4:14" x14ac:dyDescent="0.25">
      <c r="D276" s="1">
        <v>41180</v>
      </c>
      <c r="E276">
        <v>1406.58</v>
      </c>
      <c r="M276" s="1">
        <v>41547</v>
      </c>
      <c r="N276">
        <v>1183.8699999999999</v>
      </c>
    </row>
    <row r="277" spans="4:14" x14ac:dyDescent="0.25">
      <c r="D277" s="1">
        <v>41213</v>
      </c>
      <c r="E277">
        <v>1440.67</v>
      </c>
      <c r="M277" s="1">
        <v>41578</v>
      </c>
      <c r="N277">
        <v>1243.8499999999999</v>
      </c>
    </row>
    <row r="278" spans="4:14" x14ac:dyDescent="0.25">
      <c r="D278" s="1">
        <v>41243</v>
      </c>
      <c r="E278">
        <v>1412.16</v>
      </c>
      <c r="M278" s="1">
        <v>41607</v>
      </c>
      <c r="N278">
        <v>1289.18</v>
      </c>
    </row>
    <row r="279" spans="4:14" x14ac:dyDescent="0.25">
      <c r="D279" s="1">
        <v>41274</v>
      </c>
      <c r="E279">
        <v>1416.18</v>
      </c>
      <c r="M279" s="1">
        <v>41639</v>
      </c>
      <c r="N279">
        <v>1304.18</v>
      </c>
    </row>
    <row r="280" spans="4:14" x14ac:dyDescent="0.25">
      <c r="D280" s="1">
        <v>41305</v>
      </c>
      <c r="E280">
        <v>1426.19</v>
      </c>
      <c r="M280" s="1">
        <v>41670</v>
      </c>
      <c r="N280">
        <v>1342.53</v>
      </c>
    </row>
    <row r="281" spans="4:14" x14ac:dyDescent="0.25">
      <c r="D281" s="1">
        <v>41333</v>
      </c>
      <c r="E281">
        <v>1498.11</v>
      </c>
      <c r="M281" s="1">
        <v>41698</v>
      </c>
      <c r="N281">
        <v>1313.08</v>
      </c>
    </row>
    <row r="282" spans="4:14" x14ac:dyDescent="0.25">
      <c r="D282" s="1">
        <v>41362</v>
      </c>
      <c r="E282">
        <v>1514.68</v>
      </c>
      <c r="M282" s="1">
        <v>41729</v>
      </c>
      <c r="N282">
        <v>1375.33</v>
      </c>
    </row>
    <row r="283" spans="4:14" x14ac:dyDescent="0.25">
      <c r="D283" s="1">
        <v>41394</v>
      </c>
      <c r="E283">
        <v>1569.19</v>
      </c>
      <c r="M283" s="1">
        <v>41759</v>
      </c>
      <c r="N283">
        <v>1378.5</v>
      </c>
    </row>
    <row r="284" spans="4:14" x14ac:dyDescent="0.25">
      <c r="D284" s="1">
        <v>41425</v>
      </c>
      <c r="E284">
        <v>1597.57</v>
      </c>
      <c r="M284" s="1">
        <v>41789</v>
      </c>
      <c r="N284">
        <v>1355.96</v>
      </c>
    </row>
    <row r="285" spans="4:14" x14ac:dyDescent="0.25">
      <c r="D285" s="1">
        <v>41453</v>
      </c>
      <c r="E285">
        <v>1630.74</v>
      </c>
      <c r="M285" s="1">
        <v>41820</v>
      </c>
      <c r="N285">
        <v>1377.98</v>
      </c>
    </row>
    <row r="286" spans="4:14" x14ac:dyDescent="0.25">
      <c r="D286" s="1">
        <v>41486</v>
      </c>
      <c r="E286">
        <v>1606.28</v>
      </c>
      <c r="M286" s="1">
        <v>41851</v>
      </c>
      <c r="N286">
        <v>1432.94</v>
      </c>
    </row>
    <row r="287" spans="4:14" x14ac:dyDescent="0.25">
      <c r="D287" s="1">
        <v>41516</v>
      </c>
      <c r="E287">
        <v>1685.73</v>
      </c>
      <c r="M287" s="1">
        <v>41880</v>
      </c>
      <c r="N287">
        <v>1370.7</v>
      </c>
    </row>
    <row r="288" spans="4:14" x14ac:dyDescent="0.25">
      <c r="D288" s="1">
        <v>41547</v>
      </c>
      <c r="E288">
        <v>1632.97</v>
      </c>
      <c r="M288" s="1">
        <v>41912</v>
      </c>
      <c r="N288">
        <v>1438.18</v>
      </c>
    </row>
    <row r="289" spans="4:14" x14ac:dyDescent="0.25">
      <c r="D289" s="1">
        <v>41578</v>
      </c>
      <c r="E289">
        <v>1681.55</v>
      </c>
      <c r="M289" s="1">
        <v>41943</v>
      </c>
      <c r="N289">
        <v>1370.97</v>
      </c>
    </row>
    <row r="290" spans="4:14" x14ac:dyDescent="0.25">
      <c r="D290" s="1">
        <v>41607</v>
      </c>
      <c r="E290">
        <v>1756.54</v>
      </c>
      <c r="M290" s="1">
        <v>41971</v>
      </c>
      <c r="N290">
        <v>1418.71</v>
      </c>
    </row>
    <row r="291" spans="4:14" x14ac:dyDescent="0.25">
      <c r="D291" s="1">
        <v>41639</v>
      </c>
      <c r="E291">
        <v>1805.81</v>
      </c>
      <c r="M291" s="1">
        <v>42004</v>
      </c>
      <c r="N291">
        <v>1442.63</v>
      </c>
    </row>
    <row r="292" spans="4:14" x14ac:dyDescent="0.25">
      <c r="D292" s="1">
        <v>41670</v>
      </c>
      <c r="E292">
        <v>1848.36</v>
      </c>
      <c r="M292" s="1">
        <v>42034</v>
      </c>
      <c r="N292">
        <v>1452.44</v>
      </c>
    </row>
    <row r="293" spans="4:14" x14ac:dyDescent="0.25">
      <c r="D293" s="1">
        <v>41698</v>
      </c>
      <c r="E293">
        <v>1782.59</v>
      </c>
      <c r="M293" s="1">
        <v>42062</v>
      </c>
      <c r="N293">
        <v>1435.1</v>
      </c>
    </row>
    <row r="294" spans="4:14" x14ac:dyDescent="0.25">
      <c r="D294" s="1">
        <v>41729</v>
      </c>
      <c r="E294">
        <v>1859.45</v>
      </c>
      <c r="M294" s="1">
        <v>42094</v>
      </c>
      <c r="N294">
        <v>1506.53</v>
      </c>
    </row>
    <row r="295" spans="4:14" x14ac:dyDescent="0.25">
      <c r="D295" s="1">
        <v>41759</v>
      </c>
      <c r="E295">
        <v>1872.34</v>
      </c>
      <c r="M295" s="1">
        <v>42124</v>
      </c>
      <c r="N295">
        <v>1524.03</v>
      </c>
    </row>
    <row r="296" spans="4:14" x14ac:dyDescent="0.25">
      <c r="D296" s="1">
        <v>41789</v>
      </c>
      <c r="E296">
        <v>1883.95</v>
      </c>
      <c r="M296" s="1">
        <v>42153</v>
      </c>
      <c r="N296">
        <v>1500.19</v>
      </c>
    </row>
    <row r="297" spans="4:14" x14ac:dyDescent="0.25">
      <c r="D297" s="1">
        <v>41820</v>
      </c>
      <c r="E297">
        <v>1923.57</v>
      </c>
      <c r="M297" s="1">
        <v>42185</v>
      </c>
      <c r="N297">
        <v>1524.67</v>
      </c>
    </row>
    <row r="298" spans="4:14" x14ac:dyDescent="0.25">
      <c r="D298" s="1">
        <v>41851</v>
      </c>
      <c r="E298">
        <v>1960.23</v>
      </c>
      <c r="M298" s="1">
        <v>42216</v>
      </c>
      <c r="N298">
        <v>1502.17</v>
      </c>
    </row>
    <row r="299" spans="4:14" x14ac:dyDescent="0.25">
      <c r="D299" s="1">
        <v>41880</v>
      </c>
      <c r="E299">
        <v>1930.67</v>
      </c>
      <c r="M299" s="1">
        <v>42247</v>
      </c>
      <c r="N299">
        <v>1502.89</v>
      </c>
    </row>
    <row r="300" spans="4:14" x14ac:dyDescent="0.25">
      <c r="D300" s="1">
        <v>41912</v>
      </c>
      <c r="E300">
        <v>2003.37</v>
      </c>
      <c r="M300" s="1">
        <v>42277</v>
      </c>
      <c r="N300">
        <v>1416.75</v>
      </c>
    </row>
    <row r="301" spans="4:14" x14ac:dyDescent="0.25">
      <c r="D301" s="1">
        <v>41943</v>
      </c>
      <c r="E301">
        <v>1972.29</v>
      </c>
      <c r="M301" s="1">
        <v>42307</v>
      </c>
      <c r="N301">
        <v>1368.91</v>
      </c>
    </row>
    <row r="302" spans="4:14" x14ac:dyDescent="0.25">
      <c r="D302" s="1">
        <v>41971</v>
      </c>
      <c r="E302">
        <v>2018.05</v>
      </c>
      <c r="M302" s="1">
        <v>42338</v>
      </c>
      <c r="N302">
        <v>1444.77</v>
      </c>
    </row>
    <row r="303" spans="4:14" x14ac:dyDescent="0.25">
      <c r="D303" s="1">
        <v>42004</v>
      </c>
      <c r="E303">
        <v>2067.56</v>
      </c>
      <c r="M303" s="1">
        <v>42369</v>
      </c>
      <c r="N303">
        <v>1461.81</v>
      </c>
    </row>
    <row r="304" spans="4:14" x14ac:dyDescent="0.25">
      <c r="D304" s="1">
        <v>42034</v>
      </c>
      <c r="E304">
        <v>2058.9</v>
      </c>
      <c r="M304" s="1">
        <v>42398</v>
      </c>
      <c r="N304">
        <v>1398.58</v>
      </c>
    </row>
    <row r="305" spans="4:14" x14ac:dyDescent="0.25">
      <c r="D305" s="1">
        <v>42062</v>
      </c>
      <c r="E305">
        <v>1994.99</v>
      </c>
      <c r="M305" s="1">
        <v>42429</v>
      </c>
      <c r="N305">
        <v>1317.74</v>
      </c>
    </row>
    <row r="306" spans="4:14" x14ac:dyDescent="0.25">
      <c r="D306" s="1">
        <v>42094</v>
      </c>
      <c r="E306">
        <v>2104.5</v>
      </c>
      <c r="M306" s="1">
        <v>42460</v>
      </c>
      <c r="N306">
        <v>1334.2</v>
      </c>
    </row>
    <row r="307" spans="4:14" x14ac:dyDescent="0.25">
      <c r="D307" s="1">
        <v>42124</v>
      </c>
      <c r="E307">
        <v>2067.89</v>
      </c>
      <c r="M307" s="1">
        <v>42489</v>
      </c>
      <c r="N307">
        <v>1445.19</v>
      </c>
    </row>
    <row r="308" spans="4:14" x14ac:dyDescent="0.25">
      <c r="D308" s="1">
        <v>42153</v>
      </c>
      <c r="E308">
        <v>2085.5100000000002</v>
      </c>
    </row>
    <row r="309" spans="4:14" x14ac:dyDescent="0.25">
      <c r="D309" s="1">
        <v>42185</v>
      </c>
      <c r="E309">
        <v>2107.39</v>
      </c>
    </row>
    <row r="310" spans="4:14" x14ac:dyDescent="0.25">
      <c r="D310" s="1">
        <v>42216</v>
      </c>
      <c r="E310">
        <v>2063.11</v>
      </c>
    </row>
    <row r="311" spans="4:14" x14ac:dyDescent="0.25">
      <c r="D311" s="1">
        <v>42247</v>
      </c>
      <c r="E311">
        <v>2103.84</v>
      </c>
    </row>
    <row r="312" spans="4:14" x14ac:dyDescent="0.25">
      <c r="D312" s="1">
        <v>42277</v>
      </c>
      <c r="E312">
        <v>1972.18</v>
      </c>
    </row>
    <row r="313" spans="4:14" x14ac:dyDescent="0.25">
      <c r="D313" s="1">
        <v>42307</v>
      </c>
      <c r="E313">
        <v>1920.03</v>
      </c>
    </row>
    <row r="314" spans="4:14" x14ac:dyDescent="0.25">
      <c r="D314" s="1">
        <v>42338</v>
      </c>
      <c r="E314">
        <v>2079.36</v>
      </c>
    </row>
    <row r="315" spans="4:14" x14ac:dyDescent="0.25">
      <c r="D315" s="1">
        <v>42369</v>
      </c>
      <c r="E315">
        <v>2080.41</v>
      </c>
    </row>
    <row r="316" spans="4:14" x14ac:dyDescent="0.25">
      <c r="D316" s="1">
        <v>42398</v>
      </c>
      <c r="E316">
        <v>2043.94</v>
      </c>
    </row>
    <row r="317" spans="4:14" x14ac:dyDescent="0.25">
      <c r="D317" s="1">
        <v>42429</v>
      </c>
      <c r="E317">
        <v>1940.24</v>
      </c>
    </row>
    <row r="318" spans="4:14" x14ac:dyDescent="0.25">
      <c r="D318" s="1">
        <v>42460</v>
      </c>
      <c r="E318">
        <v>1932.23</v>
      </c>
    </row>
    <row r="319" spans="4:14" x14ac:dyDescent="0.25">
      <c r="D319" s="1">
        <v>42489</v>
      </c>
      <c r="E319">
        <v>2059.7399999999998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MKP Capital Management, L.L.C.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mktuser</dc:creator>
  <cp:lastModifiedBy>Chao Zhu</cp:lastModifiedBy>
  <dcterms:created xsi:type="dcterms:W3CDTF">2016-05-13T18:51:57Z</dcterms:created>
  <dcterms:modified xsi:type="dcterms:W3CDTF">2016-05-16T14:18:11Z</dcterms:modified>
</cp:coreProperties>
</file>