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s\OneDrive\Escriptori\icra\traca_contaminacio\traca_contaminacio\data\"/>
    </mc:Choice>
  </mc:AlternateContent>
  <xr:revisionPtr revIDLastSave="0" documentId="13_ncr:1_{54A4E9DC-556D-4D46-88CB-2397AD4E5A97}" xr6:coauthVersionLast="47" xr6:coauthVersionMax="47" xr10:uidLastSave="{00000000-0000-0000-0000-000000000000}"/>
  <bookViews>
    <workbookView xWindow="-105" yWindow="0" windowWidth="19410" windowHeight="21705" xr2:uid="{123791BB-1288-4AEA-BAB4-24ABDE916272}"/>
  </bookViews>
  <sheets>
    <sheet name="Hoja1" sheetId="1" r:id="rId1"/>
  </sheets>
  <definedNames>
    <definedName name="_xlnm._FilterDatabase" localSheetId="0" hidden="1">Hoja1!$A$1:$D$1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<sst xmlns="http://schemas.openxmlformats.org/spreadsheetml/2006/main" count="51" uniqueCount="51">
  <si>
    <t>Autor</t>
  </si>
  <si>
    <t>Año</t>
  </si>
  <si>
    <t>DOI</t>
  </si>
  <si>
    <t>Referencia nueva</t>
  </si>
  <si>
    <t>Arzate, S</t>
  </si>
  <si>
    <t>https://sci-hub.se/10.1016/j.jenvman.2020.110265</t>
  </si>
  <si>
    <t>Choubert, J</t>
  </si>
  <si>
    <t>doi: 10.2166/wst.2011.126</t>
  </si>
  <si>
    <t>Garoma</t>
  </si>
  <si>
    <t>https://doi.org/10.1016/j.chemosphere.2010.02.060</t>
  </si>
  <si>
    <t>Katsoyiannis, A</t>
  </si>
  <si>
    <t>doi:10.1016/j.watres.2004.03.027</t>
  </si>
  <si>
    <t>Kim</t>
  </si>
  <si>
    <t>https://doi.org/10.2166/wst.2009.076</t>
  </si>
  <si>
    <t>Kruithof</t>
  </si>
  <si>
    <t>https://doi.org/10.1080/01919510701459311</t>
  </si>
  <si>
    <t>Kuang, J</t>
  </si>
  <si>
    <t>https://doi.org/10.1016/j.watres.2013.02.048</t>
  </si>
  <si>
    <t>Marcelino, R</t>
  </si>
  <si>
    <t>http://dx.doi.org/10.1016/j.jenvman.2016.04.041</t>
  </si>
  <si>
    <t>Mohamad</t>
  </si>
  <si>
    <t>https://doi.org/10.1016/j.jwpe.2020.101398</t>
  </si>
  <si>
    <t>Neda J</t>
  </si>
  <si>
    <t>https://doi: 10.5004/dwt.2020.24855</t>
  </si>
  <si>
    <t>Ormad</t>
  </si>
  <si>
    <t>https://doi.org/10.1016/j.chemosphere.2007.10.006</t>
  </si>
  <si>
    <t>Park</t>
  </si>
  <si>
    <t>Radjenovic</t>
  </si>
  <si>
    <t>https://doi.org/10.1021/es900965a</t>
  </si>
  <si>
    <t>Rahmani, A</t>
  </si>
  <si>
    <t>https://doi.org/10.1016/j.jelechem.2017.11.067</t>
  </si>
  <si>
    <t>Rizzo</t>
  </si>
  <si>
    <t>10.1016/j.scitotenv.2018.11.265</t>
  </si>
  <si>
    <t>Ruan, Y</t>
  </si>
  <si>
    <t>https://doi.org/10.1016/j.scitotenv.2019.04.007</t>
  </si>
  <si>
    <t>Salehi</t>
  </si>
  <si>
    <t>https://doi.org/10.1016/j.gsd.2020.100338</t>
  </si>
  <si>
    <t>Samarghandi, M</t>
  </si>
  <si>
    <t>https://doi.org/10.1007/BF03325957</t>
  </si>
  <si>
    <t>Scheideler</t>
  </si>
  <si>
    <t>https://doi.org/10.2166/wpt.2011.0063</t>
  </si>
  <si>
    <t>Shahmahdi, N</t>
  </si>
  <si>
    <t>https://doi.org/10.1016/j.cej.2019.123093</t>
  </si>
  <si>
    <t>Tkachenko</t>
  </si>
  <si>
    <t>https://doi.org/10.1080/01919512.2020.1735994</t>
  </si>
  <si>
    <t>Wu, J</t>
  </si>
  <si>
    <t>Wu, s</t>
  </si>
  <si>
    <t>https://doi.org/10.1016/j.jhazmat.2021.126820</t>
  </si>
  <si>
    <t>Xing-Zheng, W</t>
  </si>
  <si>
    <r>
      <t>Radioisotopes (Tokyo); </t>
    </r>
    <r>
      <rPr>
        <sz val="11"/>
        <color rgb="FF007BFF"/>
        <rFont val="-Apple-System"/>
        <charset val="1"/>
      </rPr>
      <t>ISSN 0033-8303</t>
    </r>
    <r>
      <rPr>
        <sz val="11"/>
        <color rgb="FF212529"/>
        <rFont val="-Apple-System"/>
        <charset val="1"/>
      </rPr>
      <t>; ; v. 57(9); p. 571-577</t>
    </r>
  </si>
  <si>
    <t>Xu,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</si>
</sst>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Liberation Sans"/>
      <family val="2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000000"/>
      <name val="Calibri"/>
      <family val="2"/>
    </font>
    <font>
      <sz val="11"/>
      <color rgb="FF212529"/>
      <name val="-Apple-System"/>
      <charset val="1"/>
    </font>
    <font>
      <sz val="11"/>
      <color rgb="FF007BFF"/>
      <name val="-Apple-System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2"/>
    <xf numFmtId="0" fontId="2" fillId="0" borderId="0" xfId="0" applyFont="1"/>
    <xf numFmtId="0" fontId="3" fillId="0" borderId="0" xfId="0" applyFont="1"/>
    <xf numFmtId="0" fontId="1" fillId="0" borderId="0" xfId="1"/>
    <xf numFmtId="0" fontId="5" fillId="0" borderId="0" xfId="0" applyFont="1"/>
    <xf numFmtId="0" fontId="1" fillId="0" borderId="0" xfId="2" applyFill="1"/>
    <xf numFmtId="0" fontId="0" fillId="2" borderId="0" xfId="0" applyFill="1"/>
    <xf numFmtId="0" fontId="4" fillId="2" borderId="0" xfId="0" applyFont="1" applyFill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6" fillId="0" borderId="0" xfId="0" applyFont="1"/>
    <xf numFmtId="0" fontId="1" fillId="0" borderId="0" xfId="1" applyFill="1"/>
  </cellXfs>
  <cellStyles count="3">
    <cellStyle name="Hipervínculo" xfId="1" builtinId="8"/>
    <cellStyle name="Hyperlink" xfId="2" xr:uid="{1EA600E8-FE1D-4476-A792-8B13875E60FA}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jelechem.2017.11.067" TargetMode="External"/><Relationship Id="rId13" Type="http://schemas.openxmlformats.org/officeDocument/2006/relationships/hyperlink" Target="https://doi.org/10.1080/01919510701459311" TargetMode="External"/><Relationship Id="rId18" Type="http://schemas.openxmlformats.org/officeDocument/2006/relationships/hyperlink" Target="https://doi.org/10.1021/es900965a" TargetMode="External"/><Relationship Id="rId3" Type="http://schemas.openxmlformats.org/officeDocument/2006/relationships/hyperlink" Target="https://doi.org/10.1016/j.chemosphere.2007.10.006" TargetMode="External"/><Relationship Id="rId7" Type="http://schemas.openxmlformats.org/officeDocument/2006/relationships/hyperlink" Target="https://doi:%2010.5004/dwt.2020.24855" TargetMode="External"/><Relationship Id="rId12" Type="http://schemas.openxmlformats.org/officeDocument/2006/relationships/hyperlink" Target="https://doi.org/10.2166/wst.2009.076" TargetMode="External"/><Relationship Id="rId17" Type="http://schemas.openxmlformats.org/officeDocument/2006/relationships/hyperlink" Target="https://doi.org/10.1016/j.watres.2013.02.048" TargetMode="External"/><Relationship Id="rId2" Type="http://schemas.openxmlformats.org/officeDocument/2006/relationships/hyperlink" Target="https://doi.org/10.2166/wpt.2011.0063" TargetMode="External"/><Relationship Id="rId16" Type="http://schemas.openxmlformats.org/officeDocument/2006/relationships/hyperlink" Target="https://doi.org/10.1016/j.jwpe.2020.101398" TargetMode="External"/><Relationship Id="rId1" Type="http://schemas.openxmlformats.org/officeDocument/2006/relationships/hyperlink" Target="https://doi.org/10.1080/01919512.2020.1735994" TargetMode="External"/><Relationship Id="rId6" Type="http://schemas.openxmlformats.org/officeDocument/2006/relationships/hyperlink" Target="http://dx.doi.org/10.1016/j.jenvman.2016.04.041" TargetMode="External"/><Relationship Id="rId11" Type="http://schemas.openxmlformats.org/officeDocument/2006/relationships/hyperlink" Target="https://sci-hub.se/10.1016/j.jenvman.2020.110265" TargetMode="External"/><Relationship Id="rId5" Type="http://schemas.openxmlformats.org/officeDocument/2006/relationships/hyperlink" Target="https://doi.org/10.1016/j.chemosphere.2010.02.060" TargetMode="External"/><Relationship Id="rId15" Type="http://schemas.openxmlformats.org/officeDocument/2006/relationships/hyperlink" Target="https://doi.org/10.1016/j.scitotenv.2019.04.007" TargetMode="External"/><Relationship Id="rId10" Type="http://schemas.openxmlformats.org/officeDocument/2006/relationships/hyperlink" Target="https://doi.org/10.1007/BF03325957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doi.org/10.1016/j.cej.2019.123093" TargetMode="External"/><Relationship Id="rId9" Type="http://schemas.openxmlformats.org/officeDocument/2006/relationships/hyperlink" Target="https://doi.org/10.1016/j.gsd.2020.100338" TargetMode="External"/><Relationship Id="rId14" Type="http://schemas.openxmlformats.org/officeDocument/2006/relationships/hyperlink" Target="https://doi.org/10.1016/j.jhazmat.2021.1268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316A-1B25-48ED-ACE3-0A36084A412D}">
  <dimension ref="A1:D37"/>
  <sheetViews>
    <sheetView tabSelected="1" workbookViewId="0">
      <selection activeCell="C25" sqref="C25"/>
    </sheetView>
  </sheetViews>
  <sheetFormatPr baseColWidth="10" defaultColWidth="11.42578125" defaultRowHeight="15"/>
  <cols>
    <col min="1" max="1" width="14.7109375" bestFit="1" customWidth="1"/>
    <col min="2" max="2" width="6.42578125" bestFit="1" customWidth="1"/>
    <col min="3" max="3" width="89" bestFit="1" customWidth="1"/>
    <col min="4" max="4" width="17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3" t="s">
        <v>4</v>
      </c>
      <c r="B2" s="3">
        <v>2020</v>
      </c>
      <c r="C2" s="4" t="s">
        <v>5</v>
      </c>
      <c r="D2" s="9">
        <v>25</v>
      </c>
    </row>
    <row r="3" spans="1:4">
      <c r="A3" s="5" t="s">
        <v>6</v>
      </c>
      <c r="B3" s="5">
        <v>2011</v>
      </c>
      <c r="C3" s="5" t="s">
        <v>7</v>
      </c>
      <c r="D3" s="9">
        <v>51</v>
      </c>
    </row>
    <row r="4" spans="1:4">
      <c r="A4" t="s">
        <v>8</v>
      </c>
      <c r="B4">
        <v>2010</v>
      </c>
      <c r="C4" s="1" t="s">
        <v>9</v>
      </c>
      <c r="D4" s="9">
        <v>5</v>
      </c>
    </row>
    <row r="5" spans="1:4">
      <c r="A5" s="3" t="s">
        <v>10</v>
      </c>
      <c r="B5" s="3">
        <v>2004</v>
      </c>
      <c r="C5" s="3" t="s">
        <v>11</v>
      </c>
      <c r="D5" s="9">
        <v>33</v>
      </c>
    </row>
    <row r="6" spans="1:4">
      <c r="A6" t="s">
        <v>12</v>
      </c>
      <c r="B6">
        <v>2009</v>
      </c>
      <c r="C6" s="1" t="s">
        <v>13</v>
      </c>
      <c r="D6" s="9">
        <v>31</v>
      </c>
    </row>
    <row r="7" spans="1:4">
      <c r="A7" t="s">
        <v>14</v>
      </c>
      <c r="B7">
        <v>2007</v>
      </c>
      <c r="C7" s="4" t="s">
        <v>15</v>
      </c>
      <c r="D7" s="9">
        <v>32</v>
      </c>
    </row>
    <row r="8" spans="1:4">
      <c r="A8" s="5" t="s">
        <v>16</v>
      </c>
      <c r="B8" s="5">
        <v>2013</v>
      </c>
      <c r="C8" s="4" t="s">
        <v>17</v>
      </c>
      <c r="D8" s="9">
        <v>48</v>
      </c>
    </row>
    <row r="9" spans="1:4">
      <c r="A9" t="s">
        <v>18</v>
      </c>
      <c r="B9">
        <v>2016</v>
      </c>
      <c r="C9" s="4" t="s">
        <v>19</v>
      </c>
      <c r="D9" s="9">
        <v>9</v>
      </c>
    </row>
    <row r="10" spans="1:4">
      <c r="A10" t="s">
        <v>20</v>
      </c>
      <c r="B10">
        <v>2020</v>
      </c>
      <c r="C10" s="4" t="s">
        <v>21</v>
      </c>
      <c r="D10" s="9">
        <v>38</v>
      </c>
    </row>
    <row r="11" spans="1:4">
      <c r="A11" t="s">
        <v>22</v>
      </c>
      <c r="B11">
        <v>2019</v>
      </c>
      <c r="C11" s="4" t="s">
        <v>23</v>
      </c>
      <c r="D11" s="9">
        <v>12</v>
      </c>
    </row>
    <row r="12" spans="1:4">
      <c r="A12" t="s">
        <v>24</v>
      </c>
      <c r="B12">
        <v>2008</v>
      </c>
      <c r="C12" s="4" t="s">
        <v>25</v>
      </c>
      <c r="D12" s="9">
        <v>15</v>
      </c>
    </row>
    <row r="13" spans="1:4">
      <c r="A13" t="s">
        <v>26</v>
      </c>
      <c r="B13">
        <v>2011</v>
      </c>
      <c r="C13" s="7"/>
      <c r="D13" s="9">
        <v>16</v>
      </c>
    </row>
    <row r="14" spans="1:4">
      <c r="A14" s="5" t="s">
        <v>27</v>
      </c>
      <c r="B14" s="5">
        <v>2009</v>
      </c>
      <c r="C14" s="4" t="s">
        <v>28</v>
      </c>
      <c r="D14" s="9">
        <v>49</v>
      </c>
    </row>
    <row r="15" spans="1:4">
      <c r="A15" t="s">
        <v>29</v>
      </c>
      <c r="B15">
        <v>2018</v>
      </c>
      <c r="C15" s="4" t="s">
        <v>30</v>
      </c>
      <c r="D15" s="9">
        <v>17</v>
      </c>
    </row>
    <row r="16" spans="1:4">
      <c r="A16" t="s">
        <v>31</v>
      </c>
      <c r="B16">
        <v>2018</v>
      </c>
      <c r="C16" s="2" t="s">
        <v>32</v>
      </c>
      <c r="D16" s="9">
        <v>18</v>
      </c>
    </row>
    <row r="17" spans="1:4">
      <c r="A17" s="5" t="s">
        <v>33</v>
      </c>
      <c r="B17" s="5">
        <v>2019</v>
      </c>
      <c r="C17" s="13" t="s">
        <v>34</v>
      </c>
      <c r="D17" s="9">
        <v>35</v>
      </c>
    </row>
    <row r="18" spans="1:4">
      <c r="A18" s="3" t="s">
        <v>35</v>
      </c>
      <c r="B18" s="3">
        <v>2020</v>
      </c>
      <c r="C18" s="4" t="s">
        <v>36</v>
      </c>
      <c r="D18" s="9">
        <v>26</v>
      </c>
    </row>
    <row r="19" spans="1:4">
      <c r="A19" s="3" t="s">
        <v>37</v>
      </c>
      <c r="B19" s="3">
        <v>2007</v>
      </c>
      <c r="C19" s="4" t="s">
        <v>38</v>
      </c>
      <c r="D19" s="9">
        <v>27</v>
      </c>
    </row>
    <row r="20" spans="1:4">
      <c r="A20" t="s">
        <v>39</v>
      </c>
      <c r="B20">
        <v>2011</v>
      </c>
      <c r="C20" s="4" t="s">
        <v>40</v>
      </c>
      <c r="D20" s="9">
        <v>20</v>
      </c>
    </row>
    <row r="21" spans="1:4">
      <c r="A21" t="s">
        <v>41</v>
      </c>
      <c r="B21">
        <v>2019</v>
      </c>
      <c r="C21" s="4" t="s">
        <v>42</v>
      </c>
      <c r="D21" s="9">
        <v>21</v>
      </c>
    </row>
    <row r="22" spans="1:4">
      <c r="A22" t="s">
        <v>43</v>
      </c>
      <c r="B22">
        <v>2019</v>
      </c>
      <c r="C22" s="4" t="s">
        <v>44</v>
      </c>
      <c r="D22" s="9">
        <v>22</v>
      </c>
    </row>
    <row r="23" spans="1:4" s="10" customFormat="1">
      <c r="A23" s="10" t="s">
        <v>45</v>
      </c>
      <c r="B23" s="10">
        <v>1998</v>
      </c>
      <c r="D23" s="11">
        <v>23</v>
      </c>
    </row>
    <row r="24" spans="1:4">
      <c r="A24" s="3" t="s">
        <v>46</v>
      </c>
      <c r="B24" s="3">
        <v>2022</v>
      </c>
      <c r="C24" s="4" t="s">
        <v>47</v>
      </c>
      <c r="D24" s="9">
        <v>34</v>
      </c>
    </row>
    <row r="25" spans="1:4">
      <c r="A25" s="5" t="s">
        <v>48</v>
      </c>
      <c r="B25" s="5">
        <v>2008</v>
      </c>
      <c r="C25" s="12" t="s">
        <v>49</v>
      </c>
      <c r="D25" s="9">
        <v>36</v>
      </c>
    </row>
    <row r="26" spans="1:4">
      <c r="A26" s="3" t="s">
        <v>50</v>
      </c>
      <c r="B26" s="3">
        <v>2005</v>
      </c>
      <c r="C26" s="8"/>
      <c r="D26" s="9">
        <v>28</v>
      </c>
    </row>
    <row r="31" spans="1:4">
      <c r="A31" s="5"/>
      <c r="B31" s="5"/>
      <c r="C31" s="6"/>
    </row>
    <row r="32" spans="1:4">
      <c r="A32" s="5"/>
      <c r="B32" s="5"/>
      <c r="C32" s="6"/>
    </row>
    <row r="33" spans="1:3">
      <c r="C33" s="6"/>
    </row>
    <row r="34" spans="1:3">
      <c r="A34" s="5"/>
      <c r="B34" s="5"/>
      <c r="C34" s="6"/>
    </row>
    <row r="35" spans="1:3">
      <c r="A35" s="5"/>
      <c r="B35" s="5"/>
      <c r="C35" s="6"/>
    </row>
    <row r="36" spans="1:3">
      <c r="A36" s="5"/>
      <c r="B36" s="5"/>
      <c r="C36" s="6"/>
    </row>
    <row r="37" spans="1:3">
      <c r="A37" s="5"/>
      <c r="B37" s="5"/>
      <c r="C37" s="6"/>
    </row>
  </sheetData>
  <autoFilter ref="A1:D1" xr:uid="{848C316A-1B25-48ED-ACE3-0A36084A412D}">
    <sortState xmlns:xlrd2="http://schemas.microsoft.com/office/spreadsheetml/2017/richdata2" ref="A2:D60">
      <sortCondition ref="A1"/>
    </sortState>
  </autoFilter>
  <conditionalFormatting sqref="D2:D26">
    <cfRule type="cellIs" dxfId="0" priority="2" operator="equal">
      <formula>#REF!</formula>
    </cfRule>
  </conditionalFormatting>
  <hyperlinks>
    <hyperlink ref="C22" r:id="rId1" xr:uid="{E2883583-5F60-41B5-8A01-CE40DAB63949}"/>
    <hyperlink ref="C20" r:id="rId2" xr:uid="{D9419B3C-5B28-4CBD-BA9D-F554D4FF1AFA}"/>
    <hyperlink ref="C12" r:id="rId3" xr:uid="{5E6F7B8A-DFBF-429E-A2E8-7CE7331EF797}"/>
    <hyperlink ref="C21" r:id="rId4" xr:uid="{A84F8642-35D9-4C55-846E-E55B1B369A41}"/>
    <hyperlink ref="C4" r:id="rId5" xr:uid="{7E637464-B36D-44DB-98DF-F887896391F0}"/>
    <hyperlink ref="C9" r:id="rId6" xr:uid="{7DF06732-08EE-4294-837E-1D0C5EB944DD}"/>
    <hyperlink ref="C11" r:id="rId7" xr:uid="{A92A6B9D-4A8D-4022-B247-A9F30F715E40}"/>
    <hyperlink ref="C15" r:id="rId8" xr:uid="{DB9E6470-EC5B-4426-8C0A-3FAED336E0B7}"/>
    <hyperlink ref="C18" r:id="rId9" xr:uid="{39E21C2A-E327-43A4-850E-ACFC4970EC2C}"/>
    <hyperlink ref="C19" r:id="rId10" xr:uid="{B402E7A3-0315-41B8-B606-E77D31B79DEB}"/>
    <hyperlink ref="C2" r:id="rId11" xr:uid="{F80B791C-26CB-487C-B099-380492691A87}"/>
    <hyperlink ref="C6" r:id="rId12" xr:uid="{5A572628-2878-4008-A671-C2C0AA865C51}"/>
    <hyperlink ref="C7" r:id="rId13" xr:uid="{AFF8ED68-84B6-4A8D-8EA3-C56FAA4F8006}"/>
    <hyperlink ref="C24" r:id="rId14" xr:uid="{2DF19E1D-5FA0-4B12-BFE5-B747669FB3DC}"/>
    <hyperlink ref="C17" r:id="rId15" xr:uid="{260C5CB4-1544-427B-B6BD-5F1025BFFC96}"/>
    <hyperlink ref="C10" r:id="rId16" xr:uid="{A5339749-5BDF-498E-9DAA-78B5522D9981}"/>
    <hyperlink ref="C8" r:id="rId17" xr:uid="{90C1CB98-C4E5-452E-8DAC-DBC9248B4270}"/>
    <hyperlink ref="C14" r:id="rId18" xr:uid="{ACAB8263-4D46-40B2-B2DD-2AF0FCD26900}"/>
  </hyperlinks>
  <pageMargins left="0.7" right="0.7" top="0.75" bottom="0.75" header="0.3" footer="0.3"/>
  <pageSetup paperSize="9" orientation="portrait" r:id="rId1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5AD457E8C9A440B1EE1EBBE67BEAE9" ma:contentTypeVersion="11" ma:contentTypeDescription="Crear nuevo documento." ma:contentTypeScope="" ma:versionID="1681d7a76bbc9331dca75dcc7a1844c0">
  <xsd:schema xmlns:xsd="http://www.w3.org/2001/XMLSchema" xmlns:xs="http://www.w3.org/2001/XMLSchema" xmlns:p="http://schemas.microsoft.com/office/2006/metadata/properties" xmlns:ns2="fdb32b0a-6df1-4593-bf63-7f71602d9d10" xmlns:ns3="057d7b64-f508-48ef-9a0e-79d33157fe45" targetNamespace="http://schemas.microsoft.com/office/2006/metadata/properties" ma:root="true" ma:fieldsID="eaa9a041d9a665d8d4d682ffa5525419" ns2:_="" ns3:_="">
    <xsd:import namespace="fdb32b0a-6df1-4593-bf63-7f71602d9d10"/>
    <xsd:import namespace="057d7b64-f508-48ef-9a0e-79d33157f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32b0a-6df1-4593-bf63-7f71602d9d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d7b64-f508-48ef-9a0e-79d33157fe4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89C74E-8D1E-4195-B520-E799F4EAA7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DE7F190-ADB5-45C0-B2FD-C325003487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71BCC9-476D-45FE-A61E-15B49392CA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b32b0a-6df1-4593-bf63-7f71602d9d10"/>
    <ds:schemaRef ds:uri="057d7b64-f508-48ef-9a0e-79d33157fe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Noel Carrion</dc:creator>
  <cp:keywords/>
  <dc:description/>
  <cp:lastModifiedBy>Joan  Saló Grau</cp:lastModifiedBy>
  <cp:revision/>
  <dcterms:created xsi:type="dcterms:W3CDTF">2021-11-05T11:07:20Z</dcterms:created>
  <dcterms:modified xsi:type="dcterms:W3CDTF">2024-03-31T17:23:05Z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0x0101001A5AD457E8C9A440B1EE1EBBE67BEAE9</vt:lpwstr>
  </property>
</Properties>
</file>