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urses" sheetId="1" state="visible" r:id="rId1"/>
    <sheet name="Courses-old" sheetId="2" state="hidden" r:id="rId2"/>
  </sheets>
  <definedNames/>
  <calcPr calcId="124519" fullCalcOnLoad="1"/>
</workbook>
</file>

<file path=xl/styles.xml><?xml version="1.0" encoding="utf-8"?>
<styleSheet xmlns="http://schemas.openxmlformats.org/spreadsheetml/2006/main">
  <numFmts count="4">
    <numFmt numFmtId="164" formatCode="mmmm d"/>
    <numFmt numFmtId="165" formatCode="yyyy-mm-dd"/>
    <numFmt numFmtId="166" formatCode="yyyy-mm-dd h:mm:ss"/>
    <numFmt numFmtId="167" formatCode="mmmm d, yyyy"/>
  </numFmts>
  <fonts count="19">
    <font>
      <name val="Arial"/>
      <color rgb="FF000000"/>
      <sz val="10"/>
      <scheme val="minor"/>
    </font>
    <font>
      <name val="Arial"/>
      <b val="1"/>
      <color rgb="FF7A0A1C"/>
      <scheme val="minor"/>
    </font>
    <font>
      <name val="Arial"/>
      <color theme="1"/>
    </font>
    <font>
      <name val="Roboto"/>
      <color rgb="FF434343"/>
      <u val="single"/>
    </font>
    <font>
      <name val="Arial"/>
      <color rgb="FF000000"/>
      <sz val="10"/>
    </font>
    <font>
      <name val="Roboto"/>
      <color rgb="FF0000FF"/>
      <u val="single"/>
    </font>
    <font>
      <name val="Arial"/>
      <color theme="1"/>
      <scheme val="minor"/>
    </font>
    <font>
      <name val="Verdana"/>
      <color rgb="FF222222"/>
    </font>
    <font>
      <name val="Roboto"/>
      <color rgb="FF434343"/>
      <u val="single"/>
    </font>
    <font>
      <name val="Roboto"/>
      <color rgb="FF0000FF"/>
      <u val="single"/>
    </font>
    <font>
      <name val="Roboto"/>
      <color rgb="FF0000FF"/>
      <u val="single"/>
    </font>
    <font>
      <name val="Arial"/>
      <color rgb="FF000000"/>
      <sz val="10"/>
      <u val="single"/>
    </font>
    <font>
      <name val="Arial"/>
      <color rgb="FF0000FF"/>
      <sz val="10"/>
      <u val="single"/>
    </font>
    <font>
      <name val="Arial"/>
      <color rgb="FF000000"/>
      <sz val="10"/>
      <u val="single"/>
    </font>
    <font>
      <name val="Roboto"/>
      <color rgb="FF0000FF"/>
      <u val="single"/>
    </font>
    <font>
      <name val="Arial"/>
      <color rgb="FF000000"/>
      <sz val="10"/>
      <u val="single"/>
    </font>
    <font>
      <name val="Arial"/>
      <color rgb="FF0000FF"/>
      <sz val="10"/>
      <u val="single"/>
    </font>
    <font>
      <name val="Arial"/>
      <color rgb="FF000000"/>
      <sz val="10"/>
      <u val="single"/>
    </font>
    <font>
      <name val="Roboto"/>
      <color rgb="FF0000FF"/>
      <u val="single"/>
    </font>
  </fonts>
  <fills count="4">
    <fill>
      <patternFill/>
    </fill>
    <fill>
      <patternFill patternType="lightGray"/>
    </fill>
    <fill>
      <patternFill patternType="solid">
        <fgColor rgb="FFF0E9DD"/>
        <bgColor rgb="FFF0E9DD"/>
      </patternFill>
    </fill>
    <fill>
      <patternFill patternType="solid">
        <fgColor rgb="FFFFFFFF"/>
        <bgColor rgb="FFFFFFFF"/>
      </patternFill>
    </fill>
  </fills>
  <borders count="1">
    <border/>
  </borders>
  <cellStyleXfs count="1">
    <xf numFmtId="0" fontId="0" fillId="0" borderId="0"/>
  </cellStyleXfs>
  <cellXfs count="40">
    <xf numFmtId="0" fontId="0" fillId="0" borderId="0" applyAlignment="1" pivotButton="0" quotePrefix="0" xfId="0">
      <alignment vertical="bottom"/>
    </xf>
    <xf numFmtId="0" fontId="1" fillId="2" borderId="0" pivotButton="0" quotePrefix="0" xfId="0"/>
    <xf numFmtId="0" fontId="2"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1" fillId="2" borderId="0" applyAlignment="1" pivotButton="0" quotePrefix="0" xfId="0">
      <alignment horizontal="left" vertical="center"/>
    </xf>
    <xf numFmtId="0" fontId="4" fillId="0" borderId="0" pivotButton="0" quotePrefix="0" xfId="0"/>
    <xf numFmtId="0" fontId="5" fillId="0" borderId="0" applyAlignment="1" pivotButton="0" quotePrefix="0" xfId="0">
      <alignment vertical="center"/>
    </xf>
    <xf numFmtId="164" fontId="2" fillId="0" borderId="0" applyAlignment="1" pivotButton="0" quotePrefix="0" xfId="0">
      <alignment vertical="center"/>
    </xf>
    <xf numFmtId="165" fontId="2" fillId="0" borderId="0" applyAlignment="1" pivotButton="0" quotePrefix="0" xfId="0">
      <alignment vertical="center"/>
    </xf>
    <xf numFmtId="0" fontId="6" fillId="0" borderId="0" pivotButton="0" quotePrefix="0" xfId="0"/>
    <xf numFmtId="166" fontId="4" fillId="0" borderId="0" pivotButton="0" quotePrefix="0" xfId="0"/>
    <xf numFmtId="0" fontId="7" fillId="3"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xf>
    <xf numFmtId="0" fontId="8" fillId="0" borderId="0" applyAlignment="1" pivotButton="0" quotePrefix="0" xfId="0">
      <alignment vertical="center"/>
    </xf>
    <xf numFmtId="0" fontId="4" fillId="0" borderId="0" applyAlignment="1" pivotButton="0" quotePrefix="0" xfId="0">
      <alignment vertical="center"/>
    </xf>
    <xf numFmtId="0" fontId="9" fillId="0" borderId="0" applyAlignment="1" pivotButton="0" quotePrefix="0" xfId="0">
      <alignment vertical="center"/>
    </xf>
    <xf numFmtId="0" fontId="10" fillId="0" borderId="0" applyAlignment="1" pivotButton="0" quotePrefix="0" xfId="0">
      <alignment vertical="center"/>
    </xf>
    <xf numFmtId="164" fontId="2" fillId="0" borderId="0" applyAlignment="1" pivotButton="0" quotePrefix="0" xfId="0">
      <alignment vertical="center"/>
    </xf>
    <xf numFmtId="165" fontId="2" fillId="0" borderId="0" applyAlignment="1" pivotButton="0" quotePrefix="0" xfId="0">
      <alignment vertical="center"/>
    </xf>
    <xf numFmtId="0" fontId="6" fillId="0" borderId="0" applyAlignment="1" pivotButton="0" quotePrefix="0" xfId="0">
      <alignment vertical="center"/>
    </xf>
    <xf numFmtId="0" fontId="11" fillId="0" borderId="0" pivotButton="0" quotePrefix="0" xfId="0"/>
    <xf numFmtId="0" fontId="6" fillId="0" borderId="0" pivotButton="0" quotePrefix="0" xfId="0"/>
    <xf numFmtId="166" fontId="4" fillId="0" borderId="0" applyAlignment="1" pivotButton="0" quotePrefix="0" xfId="0">
      <alignment vertical="center"/>
    </xf>
    <xf numFmtId="0" fontId="12" fillId="0" borderId="0" pivotButton="0" quotePrefix="0" xfId="0"/>
    <xf numFmtId="0" fontId="7" fillId="3" borderId="0" applyAlignment="1" pivotButton="0" quotePrefix="0" xfId="0">
      <alignment vertical="center"/>
    </xf>
    <xf numFmtId="0" fontId="13" fillId="0" borderId="0" pivotButton="0" quotePrefix="0" xfId="0"/>
    <xf numFmtId="0" fontId="14" fillId="0" borderId="0" applyAlignment="1" pivotButton="0" quotePrefix="0" xfId="0">
      <alignment vertical="center"/>
    </xf>
    <xf numFmtId="167" fontId="2" fillId="0" borderId="0" applyAlignment="1" pivotButton="0" quotePrefix="0" xfId="0">
      <alignment vertical="center"/>
    </xf>
    <xf numFmtId="0" fontId="15" fillId="0" borderId="0" applyAlignment="1" pivotButton="0" quotePrefix="0" xfId="0">
      <alignment vertical="center"/>
    </xf>
    <xf numFmtId="0" fontId="6" fillId="0" borderId="0" applyAlignment="1" pivotButton="0" quotePrefix="0" xfId="0">
      <alignment vertical="center"/>
    </xf>
    <xf numFmtId="0" fontId="16" fillId="0" borderId="0" applyAlignment="1" pivotButton="0" quotePrefix="0" xfId="0">
      <alignment vertical="center"/>
    </xf>
    <xf numFmtId="0" fontId="6" fillId="0" borderId="0" pivotButton="0" quotePrefix="0" xfId="0"/>
    <xf numFmtId="0" fontId="17" fillId="0" borderId="0" applyAlignment="1" pivotButton="0" quotePrefix="0" xfId="0">
      <alignment vertical="center"/>
    </xf>
    <xf numFmtId="167" fontId="2" fillId="0" borderId="0" applyAlignment="1" pivotButton="0" quotePrefix="0" xfId="0">
      <alignment vertical="center"/>
    </xf>
    <xf numFmtId="0" fontId="6" fillId="0" borderId="0" applyAlignment="1" pivotButton="0" quotePrefix="0" xfId="0">
      <alignment vertical="center"/>
    </xf>
    <xf numFmtId="0" fontId="18" fillId="0" borderId="0" applyAlignment="1" pivotButton="0" quotePrefix="0" xfId="0">
      <alignment vertical="center"/>
    </xf>
    <xf numFmtId="0" fontId="6" fillId="0" borderId="0" applyAlignment="1" pivotButton="0" quotePrefix="0" xfId="0">
      <alignment vertical="center"/>
    </xf>
    <xf numFmtId="0" fontId="0" fillId="0" borderId="0" pivotButton="0" quotePrefix="0" xfId="0"/>
  </cellXfs>
  <cellStyles count="1">
    <cellStyle name="Normal" xfId="0" builtinId="0"/>
  </cellStyles>
  <dxfs count="5">
    <dxf>
      <font/>
      <fill>
        <patternFill/>
      </fill>
      <border/>
    </dxf>
    <dxf>
      <font/>
      <fill>
        <patternFill patternType="solid">
          <fgColor rgb="FFFFFFFF"/>
          <bgColor rgb="FFFFFFFF"/>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defaultTableStyle="TableStyleMedium9" defaultPivotStyle="PivotStyleLight16">
    <tableStyle name="Courses-style" pivot="0" count="2">
      <tableStyleElement type="firstRowStripe" dxfId="1"/>
      <tableStyleElement type="secondRowStripe" dxfId="3"/>
    </tableStyle>
    <tableStyle name="Courses-old-style" pivot="0" count="4">
      <tableStyleElement type="headerRow" dxfId="2"/>
      <tableStyleElement type="firstRowStripe" dxfId="1"/>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e_1" displayName="Table_1" ref="A2:AA66" headerRowCount="0">
  <tableColumns count="27">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s>
  <tableStyleInfo name="Courses-style" showFirstColumn="1" showLastColumn="1" showRowStripes="1" showColumnStripes="0"/>
</table>
</file>

<file path=xl/tables/table2.xml><?xml version="1.0" encoding="utf-8"?>
<table xmlns="http://schemas.openxmlformats.org/spreadsheetml/2006/main" id="2" name="Table1" displayName="Table1" ref="A1:AA255" headerRowCount="1">
  <tableColumns count="27">
    <tableColumn id="1" name="id"/>
    <tableColumn id="2" name="published"/>
    <tableColumn id="3" name="sectionOrder"/>
    <tableColumn id="4" name="title"/>
    <tableColumn id="5" name="code"/>
    <tableColumn id="6" name="term"/>
    <tableColumn id="7" name="programs"/>
    <tableColumn id="8" name="credits"/>
    <tableColumn id="9" name="instructorName"/>
    <tableColumn id="10" name="instructorUrl"/>
    <tableColumn id="11" name="subtitle"/>
    <tableColumn id="12" name="descriptionShort"/>
    <tableColumn id="13" name="descriptionMore"/>
    <tableColumn id="14" name="tstCode"/>
    <tableColumn id="15" name="format"/>
    <tableColumn id="16" name="meetingDay"/>
    <tableColumn id="17" name="meetingTime"/>
    <tableColumn id="18" name="syllabusUrl"/>
    <tableColumn id="19" name="requiredBooks"/>
    <tableColumn id="20" name="prerequisites"/>
    <tableColumn id="21" name="cstcArea"/>
    <tableColumn id="22" name="certificateTags"/>
    <tableColumn id="23" name="enrolmentNotes"/>
    <tableColumn id="24" name="registrationEmail"/>
    <tableColumn id="25" name="lastDateToRegister"/>
    <tableColumn id="26" name="maxEnrolment"/>
    <tableColumn id="27" name="updatedAt"/>
  </tableColumns>
  <tableStyleInfo name="Courses-old-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faculty.icscanada.edu/evanderboom" TargetMode="External" Id="rId1" /><Relationship Type="http://schemas.openxmlformats.org/officeDocument/2006/relationships/hyperlink" Target="https://docs.google.com/document/d/e/2PACX-1vT7tquK4SkiNYQVfGTspZ-hsC6VTHtfIhSuhnUzzkhwFl35RNYUjdaPCCn8v64teQ/pub" TargetMode="External" Id="rId2" /><Relationship Type="http://schemas.openxmlformats.org/officeDocument/2006/relationships/hyperlink" Target="https://faculty.icscanada.edu/evanderboom" TargetMode="External" Id="rId3" /><Relationship Type="http://schemas.openxmlformats.org/officeDocument/2006/relationships/hyperlink" Target="https://docs.google.com/document/d/e/2PACX-1vSrdAbUPVMtYG_lhBmde5ga0ldWhVuyoF3mAUqwtHPB43QpQ6mj4V8JYrdk1j6xK4Sa-N3BpNw6BmUW/pub" TargetMode="External" Id="rId4" /><Relationship Type="http://schemas.openxmlformats.org/officeDocument/2006/relationships/hyperlink" Target="mailto:rkuipers@icscanada.edu" TargetMode="External" Id="rId5" /><Relationship Type="http://schemas.openxmlformats.org/officeDocument/2006/relationships/hyperlink" Target="https://docs.google.com/document/d/e/2PACX-1vQMjVjX2uY7JVogglm7EvbWp-Mw8thlyueTbHUH1HF26PtFeDkyV99tPFk193cfvg/pub" TargetMode="External" Id="rId6" /><Relationship Type="http://schemas.openxmlformats.org/officeDocument/2006/relationships/hyperlink" Target="https://faculty.icscanada.edu/bsweetman" TargetMode="External" Id="rId7" /><Relationship Type="http://schemas.openxmlformats.org/officeDocument/2006/relationships/hyperlink" Target="https://docs.google.com/document/d/e/2PACX-1vQXFaDeBx8NB9bWoKSiKon-xgtKHF6V-Hce-x5-A_bupXtFy8EK8L5qCTEmjFpU2nQ1RqpVZ06lGa70/pub" TargetMode="External" Id="rId8" /><Relationship Type="http://schemas.openxmlformats.org/officeDocument/2006/relationships/hyperlink" Target="mailto:nansell@icscanada.edu" TargetMode="External" Id="rId9" /><Relationship Type="http://schemas.openxmlformats.org/officeDocument/2006/relationships/hyperlink" Target="https://docs.google.com/document/d/e/2PACX-1vTaitMzLwsFvvOtrMivY-JEDtUm673hDCWKT7O91uTA-gP2AOhr3pZGVlTaijathnACRft5rbYNf3Ym/pub" TargetMode="External" Id="rId10" /><Relationship Type="http://schemas.openxmlformats.org/officeDocument/2006/relationships/hyperlink" Target="https://faculty.icscanada.edu/neal-deroo" TargetMode="External" Id="rId11" /><Relationship Type="http://schemas.openxmlformats.org/officeDocument/2006/relationships/hyperlink" Target="https://drive.google.com/file/d/1q-XY_t2iU9pLD-aEZ4hGy_h3pPgorWsb/view?usp=drive_link" TargetMode="External" Id="rId12" /><Relationship Type="http://schemas.openxmlformats.org/officeDocument/2006/relationships/hyperlink" Target="mailto:nansell@icscanada.edu" TargetMode="External" Id="rId13" /><Relationship Type="http://schemas.openxmlformats.org/officeDocument/2006/relationships/hyperlink" Target="https://faculty.icscanada.edu/" TargetMode="External" Id="rId14" /><Relationship Type="http://schemas.openxmlformats.org/officeDocument/2006/relationships/hyperlink" Target="https://faculty.icscanada.edu/rsmick" TargetMode="External" Id="rId15" /><Relationship Type="http://schemas.openxmlformats.org/officeDocument/2006/relationships/hyperlink" Target="https://faculty.icscanada.edu/gstrauss" TargetMode="External" Id="rId16" /><Relationship Type="http://schemas.openxmlformats.org/officeDocument/2006/relationships/hyperlink" Target="https://faculty.icscanada.edu/evanderboom" TargetMode="External" Id="rId17" /><Relationship Type="http://schemas.openxmlformats.org/officeDocument/2006/relationships/hyperlink" Target="https://faculty.icscanada.edu/nansell" TargetMode="External" Id="rId18" /><Relationship Type="http://schemas.openxmlformats.org/officeDocument/2006/relationships/hyperlink" Target="https://faculty.icscanada.edu/nansell" TargetMode="External" Id="rId19" /><Relationship Type="http://schemas.openxmlformats.org/officeDocument/2006/relationships/hyperlink" Target="https://faculty.icscanada.edu/neal-deroo" TargetMode="External" Id="rId20" /><Relationship Type="http://schemas.openxmlformats.org/officeDocument/2006/relationships/hyperlink" Target="mailto:ddettloff@icscanada.edu" TargetMode="External" Id="rId21" /><Relationship Type="http://schemas.openxmlformats.org/officeDocument/2006/relationships/hyperlink" Target="https://faculty.icscanada.edu/neal-deroo" TargetMode="External" Id="rId22" /><Relationship Type="http://schemas.openxmlformats.org/officeDocument/2006/relationships/hyperlink" Target="https://faculty.icscanada.edu/gstrauss" TargetMode="External" Id="rId23" /><Relationship Type="http://schemas.openxmlformats.org/officeDocument/2006/relationships/hyperlink" Target="https://faculty.icscanada.edu/evanderboom" TargetMode="External" Id="rId24" /><Relationship Type="http://schemas.openxmlformats.org/officeDocument/2006/relationships/hyperlink" Target="https://faculty.icscanada.edu/evanderboom" TargetMode="External" Id="rId25" /><Relationship Type="http://schemas.openxmlformats.org/officeDocument/2006/relationships/hyperlink" Target="https://faculty.icscanada.edu/bsweetman" TargetMode="External" Id="rId26" /><Relationship Type="http://schemas.openxmlformats.org/officeDocument/2006/relationships/hyperlink" Target="https://faculty.icscanada.edu/gstrauss" TargetMode="External" Id="rId27" /><Relationship Type="http://schemas.openxmlformats.org/officeDocument/2006/relationships/hyperlink" Target="https://faculty.icscanada.edu/evanderboom" TargetMode="External" Id="rId28" /><Relationship Type="http://schemas.openxmlformats.org/officeDocument/2006/relationships/hyperlink" Target="https://faculty.icscanada.edu/rkuipers" TargetMode="External" Id="rId29" /><Relationship Type="http://schemas.openxmlformats.org/officeDocument/2006/relationships/hyperlink" Target="https://faculty.icscanada.edu/" TargetMode="External" Id="rId30" /><Relationship Type="http://schemas.openxmlformats.org/officeDocument/2006/relationships/hyperlink" Target="https://faculty.icscanada.edu/neal-deroo" TargetMode="External" Id="rId31" /><Relationship Type="http://schemas.openxmlformats.org/officeDocument/2006/relationships/hyperlink" Target="mailto:nansell@icscanada.edu" TargetMode="External" Id="rId32" /><Relationship Type="http://schemas.openxmlformats.org/officeDocument/2006/relationships/hyperlink" Target="https://faculty.icscanada.edu/evanderboom" TargetMode="External" Id="rId33" /><Relationship Type="http://schemas.openxmlformats.org/officeDocument/2006/relationships/hyperlink" Target="https://faculty.icscanada.edu/nansell" TargetMode="External" Id="rId34" /><Relationship Type="http://schemas.openxmlformats.org/officeDocument/2006/relationships/hyperlink" Target="https://faculty.icscanada.edu/rsmick" TargetMode="External" Id="rId35" /><Relationship Type="http://schemas.openxmlformats.org/officeDocument/2006/relationships/hyperlink" Target="https://faculty.icscanada.edu/nansell" TargetMode="External" Id="rId36" /><Relationship Type="http://schemas.openxmlformats.org/officeDocument/2006/relationships/hyperlink" Target="https://faculty.icscanada.edu/neal-deroo" TargetMode="External" Id="rId37" /><Relationship Type="http://schemas.openxmlformats.org/officeDocument/2006/relationships/hyperlink" Target="mailto:ddettloff@icscanada.edu" TargetMode="External" Id="rId38" /><Relationship Type="http://schemas.openxmlformats.org/officeDocument/2006/relationships/hyperlink" Target="https://drive.google.com/file/u/0/d/1yDNuiNN_FQ1_FApldY_IowzM4o-uCvqs/view?usp=sharing&amp;amp;pli=1" TargetMode="External" Id="rId39" /><Relationship Type="http://schemas.openxmlformats.org/officeDocument/2006/relationships/hyperlink" Target="https://faculty.icscanada.edu/evanderboom" TargetMode="External" Id="rId40" /><Relationship Type="http://schemas.openxmlformats.org/officeDocument/2006/relationships/hyperlink" Target="https://docs.google.com/document/d/10kfuaRLvN73EKSCgYiScWBhhr1CEf36kVZtS7zpCcJU/edit?tab=t.0" TargetMode="External" Id="rId41" /><Relationship Type="http://schemas.openxmlformats.org/officeDocument/2006/relationships/hyperlink" Target="https://faculty.icscanada.edu/neal-deroo" TargetMode="External" Id="rId42" /><Relationship Type="http://schemas.openxmlformats.org/officeDocument/2006/relationships/hyperlink" Target="https://docs.google.com/document/d/1iC6ySBkV0Fs-XkOIrFQnM-bD8cQDwirq/edit?usp=sharing&amp;amp;ouid=100038326117470711477&amp;amp;rtpof=true&amp;amp;sd=true" TargetMode="External" Id="rId43" /><Relationship Type="http://schemas.openxmlformats.org/officeDocument/2006/relationships/hyperlink" Target="https://faculty.icscanada.edu/evanderboom" TargetMode="External" Id="rId44" /><Relationship Type="http://schemas.openxmlformats.org/officeDocument/2006/relationships/hyperlink" Target="https://drive.google.com/file/d/1SQeub3v9KKwnTJ46psZziRJZbjDopwzZ/view?usp=sharing" TargetMode="External" Id="rId45" /><Relationship Type="http://schemas.openxmlformats.org/officeDocument/2006/relationships/hyperlink" Target="https://faculty.icscanada.edu/gstrauss" TargetMode="External" Id="rId46" /><Relationship Type="http://schemas.openxmlformats.org/officeDocument/2006/relationships/hyperlink" Target="https://drive.google.com/file/d/1_rXfWebHL6R1EuHNxunvpctswz0DSgDQ/view?usp=sharing" TargetMode="External" Id="rId47" /><Relationship Type="http://schemas.openxmlformats.org/officeDocument/2006/relationships/hyperlink" Target="https://faculty.icscanada.edu/neal-deroo" TargetMode="External" Id="rId48" /><Relationship Type="http://schemas.openxmlformats.org/officeDocument/2006/relationships/hyperlink" Target="https://drive.google.com/file/d/1q-XY_t2iU9pLD-aEZ4hGy_h3pPgorWsb/view?usp=drive_link" TargetMode="External" Id="rId49" /><Relationship Type="http://schemas.openxmlformats.org/officeDocument/2006/relationships/hyperlink" Target="https://faculty.icscanada.edu/bsweetman" TargetMode="External" Id="rId50" /><Relationship Type="http://schemas.openxmlformats.org/officeDocument/2006/relationships/hyperlink" Target="https://drive.google.com/file/d/1NQSDVhuNuQGQmqYDFiJuFxunB10dieiW/view?usp=drive_link" TargetMode="External" Id="rId51" /><Relationship Type="http://schemas.openxmlformats.org/officeDocument/2006/relationships/hyperlink" Target="mailto:nansell@icscanada.edu" TargetMode="External" Id="rId52" /><Relationship Type="http://schemas.openxmlformats.org/officeDocument/2006/relationships/hyperlink" Target="mailto:nansell@icscanada.edu" TargetMode="External" Id="rId53" /><Relationship Type="http://schemas.openxmlformats.org/officeDocument/2006/relationships/hyperlink" Target="https://faculty.icscanada.edu/evanderboom" TargetMode="External" Id="rId54" /><Relationship Type="http://schemas.openxmlformats.org/officeDocument/2006/relationships/hyperlink" Target="https://faculty.icscanada.edu/gstrauss" TargetMode="External" Id="rId55" /><Relationship Type="http://schemas.openxmlformats.org/officeDocument/2006/relationships/hyperlink" Target="https://drive.google.com/file/d/18ZiWxCMNjUUGl8Y6eHfTvP0Gtno6yWRz/view?usp=drive_link" TargetMode="External" Id="rId56" /><Relationship Type="http://schemas.openxmlformats.org/officeDocument/2006/relationships/hyperlink" Target="https://docs.google.com/document/d/1QRjFyA5a-Ku9ysCNtw93L0hMo9Sjk0wRTf-XZm5liKA/edit?usp=sharing" TargetMode="External" Id="rId57" /><Relationship Type="http://schemas.openxmlformats.org/officeDocument/2006/relationships/hyperlink" Target="https://faculty.icscanada.edu/nansell" TargetMode="External" Id="rId58" /><Relationship Type="http://schemas.openxmlformats.org/officeDocument/2006/relationships/hyperlink" Target="https://docs.google.com/document/d/1c2JWADPlgrzXjodGHKFqLz0_MyA4hOQy/edit?usp=sharing&amp;amp;ouid=100038326117470711477&amp;amp;rtpof=true&amp;amp;sd=true" TargetMode="External" Id="rId59" /><Relationship Type="http://schemas.openxmlformats.org/officeDocument/2006/relationships/hyperlink" Target="https://faculty.icscanada.edu/evanderboom" TargetMode="External" Id="rId60" /><Relationship Type="http://schemas.openxmlformats.org/officeDocument/2006/relationships/hyperlink" Target="https://drive.google.com/file/d/1p-eWMNrgE4QaPXMRF-iXfCvW0ljz_7x_/view?usp=sharing" TargetMode="External" Id="rId61" /><Relationship Type="http://schemas.openxmlformats.org/officeDocument/2006/relationships/hyperlink" Target="https://docs.google.com/document/d/1Ox4eq8Clm9An3S5ETvD1bVWs_LiXBfYw/edit?usp=sharing&amp;amp;ouid=100038326117470711477&amp;amp;rtpof=true&amp;amp;sd=true" TargetMode="External" Id="rId62" /><Relationship Type="http://schemas.openxmlformats.org/officeDocument/2006/relationships/hyperlink" Target="https://faculty.icscanada.edu/nansell" TargetMode="External" Id="rId63" /><Relationship Type="http://schemas.openxmlformats.org/officeDocument/2006/relationships/hyperlink" Target="https://docs.google.com/document/d/1mR5sj5yIQJ7kWxOTGBqSi6zQoS920eRT2JfzEaUiutc/edit?usp=sharing" TargetMode="External" Id="rId64" /><Relationship Type="http://schemas.openxmlformats.org/officeDocument/2006/relationships/hyperlink" Target="https://faculty.icscanada.edu/neal-deroo" TargetMode="External" Id="rId65" /><Relationship Type="http://schemas.openxmlformats.org/officeDocument/2006/relationships/hyperlink" Target="https://docs.google.com/document/d/18CfHF7ef0kohpH4w8xUZuk3H1pF7ZD9J/edit?usp=sharing&amp;amp;ouid=100038326117470711477&amp;amp;rtpof=true&amp;amp;sd=true" TargetMode="External" Id="rId66" /><Relationship Type="http://schemas.openxmlformats.org/officeDocument/2006/relationships/hyperlink" Target="https://faculty.icscanada.edu/rsmick" TargetMode="External" Id="rId67" /><Relationship Type="http://schemas.openxmlformats.org/officeDocument/2006/relationships/hyperlink" Target="https://docs.google.com/document/d/1IFV2Pk4nNIOxpzaYnuIbi2pXm9G5XpCe/edit?usp=sharing&amp;amp;ouid=100038326117470711477&amp;amp;rtpof=true&amp;amp;sd=true" TargetMode="External" Id="rId68" /><Relationship Type="http://schemas.openxmlformats.org/officeDocument/2006/relationships/hyperlink" Target="https://docs.google.com/document/d/1a9X7Fy3tVIkGVzqLco25ZGkp8yrEKPwgdFy_uGtSLxQ/edit?usp=sharing" TargetMode="External" Id="rId69" /><Relationship Type="http://schemas.openxmlformats.org/officeDocument/2006/relationships/hyperlink" Target="https://drive.google.com/file/d/11-pKxUyoWfWmdJp-8k-7q72Xjpqx1LWh/view?usp=sharing" TargetMode="External" Id="rId70" /><Relationship Type="http://schemas.openxmlformats.org/officeDocument/2006/relationships/hyperlink" Target="https://faculty.icscanada.edu/andrew-tebbutt" TargetMode="External" Id="rId71" /><Relationship Type="http://schemas.openxmlformats.org/officeDocument/2006/relationships/hyperlink" Target="https://docs.google.com/document/d/1jf5RIsSMSMMRhotWRKOI85X9Mixoyv_U/edit?usp=sharing&amp;amp;ouid=100038326117470711477&amp;amp;rtpof=true&amp;amp;sd=true" TargetMode="External" Id="rId72" /><Relationship Type="http://schemas.openxmlformats.org/officeDocument/2006/relationships/hyperlink" Target="https://faculty.icscanada.edu/rsmick" TargetMode="External" Id="rId73" /><Relationship Type="http://schemas.openxmlformats.org/officeDocument/2006/relationships/hyperlink" Target="https://faculty.icscanada.edu/neal-deroo" TargetMode="External" Id="rId74" /><Relationship Type="http://schemas.openxmlformats.org/officeDocument/2006/relationships/hyperlink" Target="https://docs.google.com/document/d/1iC6ySBkV0Fs-XkOIrFQnM-bD8cQDwirq/edit?usp=sharing&amp;amp;ouid=100038326117470711477&amp;amp;rtpof=true&amp;amp;sd=true" TargetMode="External" Id="rId75" /><Relationship Type="http://schemas.openxmlformats.org/officeDocument/2006/relationships/hyperlink" Target="https://faculty.icscanada.edu/gstrauss" TargetMode="External" Id="rId76" /><Relationship Type="http://schemas.openxmlformats.org/officeDocument/2006/relationships/hyperlink" Target="https://drive.google.com/file/d/1_rXfWebHL6R1EuHNxunvpctswz0DSgDQ/view?usp=sharing" TargetMode="External" Id="rId77" /><Relationship Type="http://schemas.openxmlformats.org/officeDocument/2006/relationships/hyperlink" Target="https://faculty.icscanada.edu/evanderboom" TargetMode="External" Id="rId78" /><Relationship Type="http://schemas.openxmlformats.org/officeDocument/2006/relationships/hyperlink" Target="https://drive.google.com/file/d/1SQeub3v9KKwnTJ46psZziRJZbjDopwzZ/view?usp=sharing" TargetMode="External" Id="rId79" /><Relationship Type="http://schemas.openxmlformats.org/officeDocument/2006/relationships/hyperlink" Target="https://faculty.icscanada.edu/neal-deroo" TargetMode="External" Id="rId80" /><Relationship Type="http://schemas.openxmlformats.org/officeDocument/2006/relationships/hyperlink" Target="https://faculty.icscanada.edu/bsweetman" TargetMode="External" Id="rId81" /><Relationship Type="http://schemas.openxmlformats.org/officeDocument/2006/relationships/hyperlink" Target="https://faculty.icscanada.edu/neal-deroo" TargetMode="External" Id="rId82" /><Relationship Type="http://schemas.openxmlformats.org/officeDocument/2006/relationships/hyperlink" Target="https://faculty.icscanada.edu/evanderboom" TargetMode="External" Id="rId83" /><Relationship Type="http://schemas.openxmlformats.org/officeDocument/2006/relationships/hyperlink" Target="mailto:nansell@icscanada.edu" TargetMode="External" Id="rId84" /><Relationship Type="http://schemas.openxmlformats.org/officeDocument/2006/relationships/hyperlink" Target="mailto:nansell@icscanada.edu" TargetMode="External" Id="rId85" /><Relationship Type="http://schemas.openxmlformats.org/officeDocument/2006/relationships/hyperlink" Target="https://docs.google.com/document/d/e/2PACX-1vS1q4iiBaDk_PTHDbkYetLEjUp6_S9Jz3xAT5CIUOHUOGg5FCeGpd5vXDPfpMSiYGyToEWPIp6rlmSK/pub" TargetMode="External" Id="rId86" /><Relationship Type="http://schemas.openxmlformats.org/officeDocument/2006/relationships/table" Target="/xl/tables/table1.xml" Id="rId87" /></Relationships>
</file>

<file path=xl/worksheets/_rels/sheet2.xml.rels><Relationships xmlns="http://schemas.openxmlformats.org/package/2006/relationships"><Relationship Type="http://schemas.openxmlformats.org/officeDocument/2006/relationships/hyperlink" Target="https://faculty.icscanada.edu/evanderboom" TargetMode="External" Id="rId1" /><Relationship Type="http://schemas.openxmlformats.org/officeDocument/2006/relationships/hyperlink" Target="https://docs.google.com/document/d/e/2PACX-1vT7tquK4SkiNYQVfGTspZ-hsC6VTHtfIhSuhnUzzkhwFl35RNYUjdaPCCn8v64teQ/pub" TargetMode="External" Id="rId2" /><Relationship Type="http://schemas.openxmlformats.org/officeDocument/2006/relationships/hyperlink" Target="https://faculty.icscanada.edu/evanderboom" TargetMode="External" Id="rId3" /><Relationship Type="http://schemas.openxmlformats.org/officeDocument/2006/relationships/hyperlink" Target="https://docs.google.com/document/d/e/2PACX-1vSrdAbUPVMtYG_lhBmde5ga0ldWhVuyoF3mAUqwtHPB43QpQ6mj4V8JYrdk1j6xK4Sa-N3BpNw6BmUW/pub" TargetMode="External" Id="rId4" /><Relationship Type="http://schemas.openxmlformats.org/officeDocument/2006/relationships/hyperlink" Target="mailto:rkuipers@icscanada.edu" TargetMode="External" Id="rId5" /><Relationship Type="http://schemas.openxmlformats.org/officeDocument/2006/relationships/hyperlink" Target="https://docs.google.com/document/d/e/2PACX-1vQMjVjX2uY7JVogglm7EvbWp-Mw8thlyueTbHUH1HF26PtFeDkyV99tPFk193cfvg/pub" TargetMode="External" Id="rId6" /><Relationship Type="http://schemas.openxmlformats.org/officeDocument/2006/relationships/hyperlink" Target="https://faculty.icscanada.edu/bsweetman" TargetMode="External" Id="rId7" /><Relationship Type="http://schemas.openxmlformats.org/officeDocument/2006/relationships/hyperlink" Target="https://docs.google.com/document/d/e/2PACX-1vQXFaDeBx8NB9bWoKSiKon-xgtKHF6V-Hce-x5-A_bupXtFy8EK8L5qCTEmjFpU2nQ1RqpVZ06lGa70/pub" TargetMode="External" Id="rId8" /><Relationship Type="http://schemas.openxmlformats.org/officeDocument/2006/relationships/hyperlink" Target="mailto:nansell@icscanada.edu" TargetMode="External" Id="rId9" /><Relationship Type="http://schemas.openxmlformats.org/officeDocument/2006/relationships/hyperlink" Target="https://docs.google.com/document/d/e/2PACX-1vTaitMzLwsFvvOtrMivY-JEDtUm673hDCWKT7O91uTA-gP2AOhr3pZGVlTaijathnACRft5rbYNf3Ym/pub" TargetMode="External" Id="rId10" /><Relationship Type="http://schemas.openxmlformats.org/officeDocument/2006/relationships/hyperlink" Target="https://faculty.icscanada.edu/neal-deroo" TargetMode="External" Id="rId11" /><Relationship Type="http://schemas.openxmlformats.org/officeDocument/2006/relationships/hyperlink" Target="https://drive.google.com/file/d/1q-XY_t2iU9pLD-aEZ4hGy_h3pPgorWsb/view?usp=drive_link" TargetMode="External" Id="rId12" /><Relationship Type="http://schemas.openxmlformats.org/officeDocument/2006/relationships/hyperlink" Target="mailto:nansell@icscanada.edu" TargetMode="External" Id="rId13" /><Relationship Type="http://schemas.openxmlformats.org/officeDocument/2006/relationships/hyperlink" Target="https://faculty.icscanada.edu/" TargetMode="External" Id="rId14" /><Relationship Type="http://schemas.openxmlformats.org/officeDocument/2006/relationships/hyperlink" Target="https://faculty.icscanada.edu/rsmick" TargetMode="External" Id="rId15" /><Relationship Type="http://schemas.openxmlformats.org/officeDocument/2006/relationships/hyperlink" Target="https://faculty.icscanada.edu/gstrauss" TargetMode="External" Id="rId16" /><Relationship Type="http://schemas.openxmlformats.org/officeDocument/2006/relationships/hyperlink" Target="https://faculty.icscanada.edu/evanderboom" TargetMode="External" Id="rId17" /><Relationship Type="http://schemas.openxmlformats.org/officeDocument/2006/relationships/hyperlink" Target="https://faculty.icscanada.edu/nansell" TargetMode="External" Id="rId18" /><Relationship Type="http://schemas.openxmlformats.org/officeDocument/2006/relationships/hyperlink" Target="https://faculty.icscanada.edu/nansell" TargetMode="External" Id="rId19" /><Relationship Type="http://schemas.openxmlformats.org/officeDocument/2006/relationships/hyperlink" Target="https://faculty.icscanada.edu/neal-deroo" TargetMode="External" Id="rId20" /><Relationship Type="http://schemas.openxmlformats.org/officeDocument/2006/relationships/hyperlink" Target="mailto:ddettloff@icscanada.edu" TargetMode="External" Id="rId21" /><Relationship Type="http://schemas.openxmlformats.org/officeDocument/2006/relationships/hyperlink" Target="https://faculty.icscanada.edu/neal-deroo" TargetMode="External" Id="rId22" /><Relationship Type="http://schemas.openxmlformats.org/officeDocument/2006/relationships/hyperlink" Target="https://faculty.icscanada.edu/gstrauss" TargetMode="External" Id="rId23" /><Relationship Type="http://schemas.openxmlformats.org/officeDocument/2006/relationships/hyperlink" Target="https://faculty.icscanada.edu/evanderboom" TargetMode="External" Id="rId24" /><Relationship Type="http://schemas.openxmlformats.org/officeDocument/2006/relationships/hyperlink" Target="https://faculty.icscanada.edu/evanderboom" TargetMode="External" Id="rId25" /><Relationship Type="http://schemas.openxmlformats.org/officeDocument/2006/relationships/hyperlink" Target="https://faculty.icscanada.edu/bsweetman" TargetMode="External" Id="rId26" /><Relationship Type="http://schemas.openxmlformats.org/officeDocument/2006/relationships/hyperlink" Target="https://faculty.icscanada.edu/gstrauss" TargetMode="External" Id="rId27" /><Relationship Type="http://schemas.openxmlformats.org/officeDocument/2006/relationships/hyperlink" Target="https://faculty.icscanada.edu/evanderboom" TargetMode="External" Id="rId28" /><Relationship Type="http://schemas.openxmlformats.org/officeDocument/2006/relationships/hyperlink" Target="https://faculty.icscanada.edu/rkuipers" TargetMode="External" Id="rId29" /><Relationship Type="http://schemas.openxmlformats.org/officeDocument/2006/relationships/hyperlink" Target="https://faculty.icscanada.edu/" TargetMode="External" Id="rId30" /><Relationship Type="http://schemas.openxmlformats.org/officeDocument/2006/relationships/hyperlink" Target="https://faculty.icscanada.edu/neal-deroo" TargetMode="External" Id="rId31" /><Relationship Type="http://schemas.openxmlformats.org/officeDocument/2006/relationships/hyperlink" Target="mailto:nansell@icscanada.edu" TargetMode="External" Id="rId32" /><Relationship Type="http://schemas.openxmlformats.org/officeDocument/2006/relationships/hyperlink" Target="https://faculty.icscanada.edu/evanderboom" TargetMode="External" Id="rId33" /><Relationship Type="http://schemas.openxmlformats.org/officeDocument/2006/relationships/hyperlink" Target="https://faculty.icscanada.edu/nansell" TargetMode="External" Id="rId34" /><Relationship Type="http://schemas.openxmlformats.org/officeDocument/2006/relationships/hyperlink" Target="https://faculty.icscanada.edu/rsmick" TargetMode="External" Id="rId35" /><Relationship Type="http://schemas.openxmlformats.org/officeDocument/2006/relationships/hyperlink" Target="https://faculty.icscanada.edu/nansell" TargetMode="External" Id="rId36" /><Relationship Type="http://schemas.openxmlformats.org/officeDocument/2006/relationships/hyperlink" Target="https://faculty.icscanada.edu/neal-deroo" TargetMode="External" Id="rId37" /><Relationship Type="http://schemas.openxmlformats.org/officeDocument/2006/relationships/hyperlink" Target="mailto:ddettloff@icscanada.edu" TargetMode="External" Id="rId38" /><Relationship Type="http://schemas.openxmlformats.org/officeDocument/2006/relationships/hyperlink" Target="https://drive.google.com/file/u/0/d/1yDNuiNN_FQ1_FApldY_IowzM4o-uCvqs/view?usp=sharing&amp;amp;pli=1" TargetMode="External" Id="rId39" /><Relationship Type="http://schemas.openxmlformats.org/officeDocument/2006/relationships/hyperlink" Target="https://faculty.icscanada.edu/evanderboom" TargetMode="External" Id="rId40" /><Relationship Type="http://schemas.openxmlformats.org/officeDocument/2006/relationships/hyperlink" Target="https://docs.google.com/document/d/10kfuaRLvN73EKSCgYiScWBhhr1CEf36kVZtS7zpCcJU/edit?tab=t.0" TargetMode="External" Id="rId41" /><Relationship Type="http://schemas.openxmlformats.org/officeDocument/2006/relationships/hyperlink" Target="https://faculty.icscanada.edu/neal-deroo" TargetMode="External" Id="rId42" /><Relationship Type="http://schemas.openxmlformats.org/officeDocument/2006/relationships/hyperlink" Target="https://docs.google.com/document/d/1iC6ySBkV0Fs-XkOIrFQnM-bD8cQDwirq/edit?usp=sharing&amp;amp;ouid=100038326117470711477&amp;amp;rtpof=true&amp;amp;sd=true" TargetMode="External" Id="rId43" /><Relationship Type="http://schemas.openxmlformats.org/officeDocument/2006/relationships/hyperlink" Target="https://faculty.icscanada.edu/evanderboom" TargetMode="External" Id="rId44" /><Relationship Type="http://schemas.openxmlformats.org/officeDocument/2006/relationships/hyperlink" Target="https://drive.google.com/file/d/1SQeub3v9KKwnTJ46psZziRJZbjDopwzZ/view?usp=sharing" TargetMode="External" Id="rId45" /><Relationship Type="http://schemas.openxmlformats.org/officeDocument/2006/relationships/hyperlink" Target="https://faculty.icscanada.edu/gstrauss" TargetMode="External" Id="rId46" /><Relationship Type="http://schemas.openxmlformats.org/officeDocument/2006/relationships/hyperlink" Target="https://drive.google.com/file/d/1_rXfWebHL6R1EuHNxunvpctswz0DSgDQ/view?usp=sharing" TargetMode="External" Id="rId47" /><Relationship Type="http://schemas.openxmlformats.org/officeDocument/2006/relationships/hyperlink" Target="https://faculty.icscanada.edu/neal-deroo" TargetMode="External" Id="rId48" /><Relationship Type="http://schemas.openxmlformats.org/officeDocument/2006/relationships/hyperlink" Target="https://drive.google.com/file/d/1q-XY_t2iU9pLD-aEZ4hGy_h3pPgorWsb/view?usp=drive_link" TargetMode="External" Id="rId49" /><Relationship Type="http://schemas.openxmlformats.org/officeDocument/2006/relationships/hyperlink" Target="https://faculty.icscanada.edu/bsweetman" TargetMode="External" Id="rId50" /><Relationship Type="http://schemas.openxmlformats.org/officeDocument/2006/relationships/hyperlink" Target="https://drive.google.com/file/d/1NQSDVhuNuQGQmqYDFiJuFxunB10dieiW/view?usp=drive_link" TargetMode="External" Id="rId51" /><Relationship Type="http://schemas.openxmlformats.org/officeDocument/2006/relationships/hyperlink" Target="mailto:nansell@icscanada.edu" TargetMode="External" Id="rId52" /><Relationship Type="http://schemas.openxmlformats.org/officeDocument/2006/relationships/hyperlink" Target="mailto:nansell@icscanada.edu" TargetMode="External" Id="rId53" /><Relationship Type="http://schemas.openxmlformats.org/officeDocument/2006/relationships/hyperlink" Target="https://faculty.icscanada.edu/evanderboom" TargetMode="External" Id="rId54" /><Relationship Type="http://schemas.openxmlformats.org/officeDocument/2006/relationships/hyperlink" Target="https://faculty.icscanada.edu/gstrauss" TargetMode="External" Id="rId55" /><Relationship Type="http://schemas.openxmlformats.org/officeDocument/2006/relationships/hyperlink" Target="https://drive.google.com/file/d/18ZiWxCMNjUUGl8Y6eHfTvP0Gtno6yWRz/view?usp=drive_link" TargetMode="External" Id="rId56" /><Relationship Type="http://schemas.openxmlformats.org/officeDocument/2006/relationships/hyperlink" Target="https://docs.google.com/document/d/1QRjFyA5a-Ku9ysCNtw93L0hMo9Sjk0wRTf-XZm5liKA/edit?usp=sharing" TargetMode="External" Id="rId57" /><Relationship Type="http://schemas.openxmlformats.org/officeDocument/2006/relationships/hyperlink" Target="https://faculty.icscanada.edu/nansell" TargetMode="External" Id="rId58" /><Relationship Type="http://schemas.openxmlformats.org/officeDocument/2006/relationships/hyperlink" Target="https://docs.google.com/document/d/1c2JWADPlgrzXjodGHKFqLz0_MyA4hOQy/edit?usp=sharing&amp;amp;ouid=100038326117470711477&amp;amp;rtpof=true&amp;amp;sd=true" TargetMode="External" Id="rId59" /><Relationship Type="http://schemas.openxmlformats.org/officeDocument/2006/relationships/hyperlink" Target="https://faculty.icscanada.edu/evanderboom" TargetMode="External" Id="rId60" /><Relationship Type="http://schemas.openxmlformats.org/officeDocument/2006/relationships/hyperlink" Target="https://drive.google.com/file/d/1p-eWMNrgE4QaPXMRF-iXfCvW0ljz_7x_/view?usp=sharing" TargetMode="External" Id="rId61" /><Relationship Type="http://schemas.openxmlformats.org/officeDocument/2006/relationships/hyperlink" Target="https://docs.google.com/document/d/1Ox4eq8Clm9An3S5ETvD1bVWs_LiXBfYw/edit?usp=sharing&amp;amp;ouid=100038326117470711477&amp;amp;rtpof=true&amp;amp;sd=true" TargetMode="External" Id="rId62" /><Relationship Type="http://schemas.openxmlformats.org/officeDocument/2006/relationships/hyperlink" Target="https://faculty.icscanada.edu/nansell" TargetMode="External" Id="rId63" /><Relationship Type="http://schemas.openxmlformats.org/officeDocument/2006/relationships/hyperlink" Target="https://docs.google.com/document/d/1mR5sj5yIQJ7kWxOTGBqSi6zQoS920eRT2JfzEaUiutc/edit?usp=sharing" TargetMode="External" Id="rId64" /><Relationship Type="http://schemas.openxmlformats.org/officeDocument/2006/relationships/hyperlink" Target="https://faculty.icscanada.edu/neal-deroo" TargetMode="External" Id="rId65" /><Relationship Type="http://schemas.openxmlformats.org/officeDocument/2006/relationships/hyperlink" Target="https://docs.google.com/document/d/18CfHF7ef0kohpH4w8xUZuk3H1pF7ZD9J/edit?usp=sharing&amp;amp;ouid=100038326117470711477&amp;amp;rtpof=true&amp;amp;sd=true" TargetMode="External" Id="rId66" /><Relationship Type="http://schemas.openxmlformats.org/officeDocument/2006/relationships/hyperlink" Target="https://faculty.icscanada.edu/rsmick" TargetMode="External" Id="rId67" /><Relationship Type="http://schemas.openxmlformats.org/officeDocument/2006/relationships/hyperlink" Target="https://docs.google.com/document/d/1IFV2Pk4nNIOxpzaYnuIbi2pXm9G5XpCe/edit?usp=sharing&amp;amp;ouid=100038326117470711477&amp;amp;rtpof=true&amp;amp;sd=true" TargetMode="External" Id="rId68" /><Relationship Type="http://schemas.openxmlformats.org/officeDocument/2006/relationships/hyperlink" Target="https://docs.google.com/document/d/1a9X7Fy3tVIkGVzqLco25ZGkp8yrEKPwgdFy_uGtSLxQ/edit?usp=sharing" TargetMode="External" Id="rId69" /><Relationship Type="http://schemas.openxmlformats.org/officeDocument/2006/relationships/hyperlink" Target="https://drive.google.com/file/d/11-pKxUyoWfWmdJp-8k-7q72Xjpqx1LWh/view?usp=sharing" TargetMode="External" Id="rId70" /><Relationship Type="http://schemas.openxmlformats.org/officeDocument/2006/relationships/hyperlink" Target="https://faculty.icscanada.edu/andrew-tebbutt" TargetMode="External" Id="rId71" /><Relationship Type="http://schemas.openxmlformats.org/officeDocument/2006/relationships/hyperlink" Target="https://docs.google.com/document/d/1jf5RIsSMSMMRhotWRKOI85X9Mixoyv_U/edit?usp=sharing&amp;amp;ouid=100038326117470711477&amp;amp;rtpof=true&amp;amp;sd=true" TargetMode="External" Id="rId72" /><Relationship Type="http://schemas.openxmlformats.org/officeDocument/2006/relationships/hyperlink" Target="https://faculty.icscanada.edu/rsmick" TargetMode="External" Id="rId73" /><Relationship Type="http://schemas.openxmlformats.org/officeDocument/2006/relationships/hyperlink" Target="https://faculty.icscanada.edu/neal-deroo" TargetMode="External" Id="rId74" /><Relationship Type="http://schemas.openxmlformats.org/officeDocument/2006/relationships/hyperlink" Target="https://docs.google.com/document/d/1iC6ySBkV0Fs-XkOIrFQnM-bD8cQDwirq/edit?usp=sharing&amp;amp;ouid=100038326117470711477&amp;amp;rtpof=true&amp;amp;sd=true" TargetMode="External" Id="rId75" /><Relationship Type="http://schemas.openxmlformats.org/officeDocument/2006/relationships/hyperlink" Target="https://faculty.icscanada.edu/gstrauss" TargetMode="External" Id="rId76" /><Relationship Type="http://schemas.openxmlformats.org/officeDocument/2006/relationships/hyperlink" Target="https://drive.google.com/file/d/1_rXfWebHL6R1EuHNxunvpctswz0DSgDQ/view?usp=sharing" TargetMode="External" Id="rId77" /><Relationship Type="http://schemas.openxmlformats.org/officeDocument/2006/relationships/hyperlink" Target="https://faculty.icscanada.edu/evanderboom" TargetMode="External" Id="rId78" /><Relationship Type="http://schemas.openxmlformats.org/officeDocument/2006/relationships/hyperlink" Target="https://drive.google.com/file/d/1SQeub3v9KKwnTJ46psZziRJZbjDopwzZ/view?usp=sharing" TargetMode="External" Id="rId79" /><Relationship Type="http://schemas.openxmlformats.org/officeDocument/2006/relationships/hyperlink" Target="https://faculty.icscanada.edu/neal-deroo" TargetMode="External" Id="rId80" /><Relationship Type="http://schemas.openxmlformats.org/officeDocument/2006/relationships/hyperlink" Target="https://faculty.icscanada.edu/bsweetman" TargetMode="External" Id="rId81" /><Relationship Type="http://schemas.openxmlformats.org/officeDocument/2006/relationships/hyperlink" Target="https://faculty.icscanada.edu/neal-deroo" TargetMode="External" Id="rId82" /><Relationship Type="http://schemas.openxmlformats.org/officeDocument/2006/relationships/hyperlink" Target="https://faculty.icscanada.edu/evanderboom" TargetMode="External" Id="rId83" /><Relationship Type="http://schemas.openxmlformats.org/officeDocument/2006/relationships/hyperlink" Target="mailto:nansell@icscanada.edu" TargetMode="External" Id="rId84" /><Relationship Type="http://schemas.openxmlformats.org/officeDocument/2006/relationships/hyperlink" Target="mailto:nansell@icscanada.edu" TargetMode="External" Id="rId85" /><Relationship Type="http://schemas.openxmlformats.org/officeDocument/2006/relationships/hyperlink" Target="https://docs.google.com/document/d/e/2PACX-1vS1q4iiBaDk_PTHDbkYetLEjUp6_S9Jz3xAT5CIUOHUOGg5FCeGpd5vXDPfpMSiYGyToEWPIp6rlmSK/pub" TargetMode="External" Id="rId86" /><Relationship Type="http://schemas.openxmlformats.org/officeDocument/2006/relationships/hyperlink" Target="https://dinggond" TargetMode="External" Id="rId87" /><Relationship Type="http://schemas.openxmlformats.org/officeDocument/2006/relationships/table" Target="/xl/tables/table2.xml" Id="rId88" /></Relationships>
</file>

<file path=xl/worksheets/sheet1.xml><?xml version="1.0" encoding="utf-8"?>
<worksheet xmlns="http://schemas.openxmlformats.org/spreadsheetml/2006/main">
  <sheetPr>
    <outlinePr summaryBelow="0" summaryRight="0"/>
    <pageSetUpPr/>
  </sheetPr>
  <dimension ref="A1:AA996"/>
  <sheetViews>
    <sheetView workbookViewId="0">
      <pane ySplit="1" topLeftCell="A2" activePane="bottomLeft" state="frozen"/>
      <selection pane="bottomLeft" activeCell="B3" sqref="B3"/>
    </sheetView>
  </sheetViews>
  <sheetFormatPr baseColWidth="8" defaultColWidth="12.63" defaultRowHeight="15.75" customHeight="1"/>
  <cols>
    <col width="11.38" customWidth="1" style="39" min="1" max="1"/>
    <col width="35.13" customWidth="1" style="39" min="4" max="4"/>
    <col width="45.13" customWidth="1" style="39" min="12" max="13"/>
    <col width="45.13" customWidth="1" style="39" min="19" max="19"/>
  </cols>
  <sheetData>
    <row r="1">
      <c r="A1" s="1" t="inlineStr">
        <is>
          <t>id</t>
        </is>
      </c>
      <c r="B1" s="1" t="inlineStr">
        <is>
          <t>published</t>
        </is>
      </c>
      <c r="C1" s="1" t="inlineStr">
        <is>
          <t>sectionOrder</t>
        </is>
      </c>
      <c r="D1" s="1" t="inlineStr">
        <is>
          <t>title</t>
        </is>
      </c>
      <c r="E1" s="1" t="inlineStr">
        <is>
          <t>code</t>
        </is>
      </c>
      <c r="F1" s="1" t="inlineStr">
        <is>
          <t>term</t>
        </is>
      </c>
      <c r="G1" s="1" t="inlineStr">
        <is>
          <t>programs</t>
        </is>
      </c>
      <c r="H1" s="1" t="inlineStr">
        <is>
          <t>credits</t>
        </is>
      </c>
      <c r="I1" s="1" t="inlineStr">
        <is>
          <t>instructorName</t>
        </is>
      </c>
      <c r="J1" s="1" t="inlineStr">
        <is>
          <t>instructorUrl</t>
        </is>
      </c>
      <c r="K1" s="1" t="inlineStr">
        <is>
          <t>subtitle</t>
        </is>
      </c>
      <c r="L1" s="1" t="inlineStr">
        <is>
          <t>descriptionShort</t>
        </is>
      </c>
      <c r="M1" s="1" t="inlineStr">
        <is>
          <t>descriptionMore</t>
        </is>
      </c>
      <c r="N1" s="1" t="inlineStr">
        <is>
          <t>tstCode</t>
        </is>
      </c>
      <c r="O1" s="1" t="inlineStr">
        <is>
          <t>format</t>
        </is>
      </c>
      <c r="P1" s="1" t="inlineStr">
        <is>
          <t>meetingDay</t>
        </is>
      </c>
      <c r="Q1" s="1" t="inlineStr">
        <is>
          <t>meetingTime</t>
        </is>
      </c>
      <c r="R1" s="1" t="inlineStr">
        <is>
          <t>syllabusUrl</t>
        </is>
      </c>
      <c r="S1" s="1" t="inlineStr">
        <is>
          <t>requiredBooks</t>
        </is>
      </c>
      <c r="T1" s="1" t="inlineStr">
        <is>
          <t>prerequisites</t>
        </is>
      </c>
      <c r="U1" s="1" t="inlineStr">
        <is>
          <t>cstcArea</t>
        </is>
      </c>
      <c r="V1" s="1" t="inlineStr">
        <is>
          <t>certificateTags</t>
        </is>
      </c>
      <c r="W1" s="1" t="inlineStr">
        <is>
          <t>enrolmentNotes</t>
        </is>
      </c>
      <c r="X1" s="1" t="inlineStr">
        <is>
          <t>registrationEmail</t>
        </is>
      </c>
      <c r="Y1" s="1" t="inlineStr">
        <is>
          <t>lastDateToRegister</t>
        </is>
      </c>
      <c r="Z1" s="1" t="inlineStr">
        <is>
          <t>maxEnrolment</t>
        </is>
      </c>
      <c r="AA1" s="1" t="inlineStr">
        <is>
          <t>updatedAt</t>
        </is>
      </c>
    </row>
    <row r="2">
      <c r="A2" s="3" t="inlineStr">
        <is>
          <t>260004-w27-ec9bf</t>
        </is>
      </c>
      <c r="B2" s="3" t="b">
        <v>1</v>
      </c>
      <c r="D2" s="3" t="inlineStr">
        <is>
          <t>Christian Deeper Learning: From Wonder to Inquiry to Practice</t>
        </is>
      </c>
      <c r="E2" s="3" t="inlineStr">
        <is>
          <t>260004</t>
        </is>
      </c>
      <c r="F2" s="3" t="inlineStr">
        <is>
          <t>winter27</t>
        </is>
      </c>
      <c r="G2" s="3" t="inlineStr">
        <is>
          <t>mael cstc</t>
        </is>
      </c>
      <c r="H2" s="3" t="inlineStr">
        <is>
          <t>1 Credit</t>
        </is>
      </c>
      <c r="I2" s="3" t="inlineStr">
        <is>
          <t>Dr. Edith van der Boom</t>
        </is>
      </c>
      <c r="J2" s="4" t="inlineStr">
        <is>
          <t>https://faculty.icscanada.edu/evanderboom</t>
        </is>
      </c>
      <c r="K2" s="3" t="inlineStr">
        <is>
          <t>MA-EL Instructional Concentration * CSTC Area 3</t>
        </is>
      </c>
      <c r="L2" s="3" t="inlineStr">
        <is>
          <t>*Christian Deeper Learning: From Wonder to Inquiry to Practice* is a course which seeks to help Christian educators develop deeper learning. We will consider what it means to be image-bearers of God called to care for our neighbours and to be engaged in real work that is part of God’s story. Our consideration of these ideas will inform classroom practices and signature pedagogies in apparent, unintended, and even transformative ways. Together we will examine the importance of global citizenship as a form of deeper learning and the impact it has on developing a caring and just world.</t>
        </is>
      </c>
      <c r="M2" s="6" t="n"/>
      <c r="N2" s="6" t="n"/>
      <c r="O2" s="3" t="inlineStr">
        <is>
          <t>Blended (Online Asynchronous/Synchronous)</t>
        </is>
      </c>
      <c r="P2" s="6" t="n"/>
      <c r="Q2" s="6" t="n"/>
      <c r="R2" s="7" t="inlineStr">
        <is>
          <t>https://docs.google.com/document/d/e/2PACX-1vT7tquK4SkiNYQVfGTspZ-hsC6VTHtfIhSuhnUzzkhwFl35RNYUjdaPCCn8v64teQ/pub</t>
        </is>
      </c>
      <c r="S2" s="3" t="inlineStr">
        <is>
          <t>1. Crouch, A. (2008). Culture Making: Recovering our Creative Calling. InterVarsity Press.
Google Books sells it as an eBook
Students can buy the book directly through the publisher, InterVarsity Press.
Barnes and Noble also sells the book.</t>
        </is>
      </c>
      <c r="T2" s="6" t="n"/>
      <c r="U2" s="3" t="inlineStr">
        <is>
          <t>Area 3</t>
        </is>
      </c>
      <c r="V2" s="3" t="inlineStr">
        <is>
          <t>CSTC</t>
        </is>
      </c>
      <c r="W2" s="3" t="inlineStr">
        <is>
          <t>To register for this course, email academic-registrar@icscanada.edu. Last date to register is January 4. Maximum enrolment of twelve (12) students. ICS reserves the right to decline registrations.</t>
        </is>
      </c>
      <c r="X2" s="3" t="inlineStr">
        <is>
          <t>academic-registrar@icscanada.edu</t>
        </is>
      </c>
      <c r="Y2" s="8" t="n">
        <v>46391</v>
      </c>
      <c r="Z2" s="3" t="n">
        <v>12</v>
      </c>
      <c r="AA2" s="9" t="n">
        <v>46161</v>
      </c>
    </row>
    <row r="3">
      <c r="A3" s="3" t="inlineStr">
        <is>
          <t>how-to-finance-a-vision-setting-2a265</t>
        </is>
      </c>
      <c r="B3" s="3" t="b">
        <v>1</v>
      </c>
      <c r="D3" s="3" t="inlineStr">
        <is>
          <t>How to Finance a Vision: Setting Direction and Managing Change within Financial Limitations</t>
        </is>
      </c>
      <c r="E3" s="3" t="inlineStr">
        <is>
          <t>260007</t>
        </is>
      </c>
      <c r="F3" s="3" t="inlineStr">
        <is>
          <t>winter27</t>
        </is>
      </c>
      <c r="G3" s="3" t="inlineStr">
        <is>
          <t>mael</t>
        </is>
      </c>
      <c r="H3" s="3" t="inlineStr">
        <is>
          <t>1 Credit</t>
        </is>
      </c>
      <c r="I3" s="3" t="inlineStr">
        <is>
          <t>Dr. Gideon Strauss</t>
        </is>
      </c>
      <c r="J3" s="7" t="inlineStr">
        <is>
          <t>https://faculty.icscanada.edu/gstrauss</t>
        </is>
      </c>
      <c r="K3" s="6" t="n"/>
      <c r="L3" s="3" t="inlineStr">
        <is>
          <t>*How to Finance a Vision* is a course for new and aspiring principals and leadership teams. The course provides frameworks and tools for leadership in making the connections between the vision of a school, the budgeting process, and fundraising.</t>
        </is>
      </c>
      <c r="M3" s="3" t="inlineStr">
        <is>
          <t>The course starts with an introduction to Henri Nouwen’s spirituality of fundraising. It continues with an introduction to the basic financial documents that a principal should be able to read. It explores the art of communicating the story told by school budgets as a necessary element of fundraising. It concludes with the processes necessary to gain competency in working with both school boards and staffs (with an emphasis on financial and advancement staff) on the financial aspects of school management.
*How to Finance a Vision* is a remote learning course consisting of three synchronous discussions and three virtual school visits using online video and thirteen weeks of asynchronous online interaction.</t>
        </is>
      </c>
      <c r="N3" s="6" t="n"/>
      <c r="O3" s="33" t="inlineStr">
        <is>
          <t>Blended (Online Asynchronous/Synchronous)</t>
        </is>
      </c>
      <c r="P3" s="6" t="n"/>
      <c r="Q3" s="6" t="n"/>
      <c r="R3" s="7" t="inlineStr">
        <is>
          <t>https://docs.google.com/document/d/e/2PACX-1vSrdAbUPVMtYG_lhBmde5ga0ldWhVuyoF3mAUqwtHPB43QpQ6mj4V8JYrdk1j6xK4Sa-N3BpNw6BmUW/pub</t>
        </is>
      </c>
      <c r="S3" s="6" t="n"/>
      <c r="T3" s="6" t="n"/>
      <c r="U3" s="33" t="n"/>
      <c r="V3" s="6" t="n"/>
      <c r="W3" s="3" t="inlineStr">
        <is>
          <t>To register for this course, email academic-registrar@icscanada.edu. Last date to register January 4, 2027. Maximum enrolment of twelve (12) students. ICS reserves the right to decline registrations.</t>
        </is>
      </c>
      <c r="X3" s="3" t="inlineStr">
        <is>
          <t>academic-registrar@icscanada.edu</t>
        </is>
      </c>
      <c r="Y3" s="11" t="n">
        <v>46391</v>
      </c>
      <c r="Z3" s="3" t="n">
        <v>12</v>
      </c>
      <c r="AA3" s="9" t="n">
        <v>46161</v>
      </c>
    </row>
    <row r="4">
      <c r="A4" s="3" t="inlineStr">
        <is>
          <t>imagining-the-world-with-ricoeur-525af</t>
        </is>
      </c>
      <c r="B4" s="3" t="b">
        <v>1</v>
      </c>
      <c r="D4" s="3" t="inlineStr">
        <is>
          <t>Imagining the World with Ricoeur: Narrative, Action, and the Sacred in Ricoeur's Hermeneutic Phenomenology</t>
        </is>
      </c>
      <c r="E4" s="3" t="inlineStr">
        <is>
          <t>120504 / 220504</t>
        </is>
      </c>
      <c r="F4" s="3" t="inlineStr">
        <is>
          <t>winter27</t>
        </is>
      </c>
      <c r="G4" s="3" t="inlineStr">
        <is>
          <t>ma mws phd</t>
        </is>
      </c>
      <c r="H4" s="3" t="inlineStr">
        <is>
          <t>1 Credit</t>
        </is>
      </c>
      <c r="I4" s="3" t="inlineStr">
        <is>
          <t>Dr. Ron Kuipers</t>
        </is>
      </c>
      <c r="J4" s="4" t="inlineStr">
        <is>
          <t>https://faculty.icscanada.edu/rkuipers</t>
        </is>
      </c>
      <c r="K4" s="6" t="n"/>
      <c r="L4" s="3" t="inlineStr">
        <is>
          <t>This course will focus primarily on two essay collections by Paul Ricoeur: *From Text to Action: Essays in Hermeneutics, II*, as well as *Figuring the Sacred: Religion, Narrative, and Imagination*. These collections cover (roughly) a period from the early 1970’s to the early 1990’s. Together, they form an excellent introduction to Ricoeur’s hermeneutical phenomenology, which he developed as an alternative to those theoretical options, such as psychoanalysis and semiotics, with which he struggled throughout the 1960’s.</t>
        </is>
      </c>
      <c r="M4" s="3" t="inlineStr">
        <is>
          <t>In addition to exploring Ricoeur’s evolving thoughts on such topics as textual interpretation, action, imagination, revelation, and a religious imaginary, these essays will also serve seminar participants as an effective springboard into Ricoeur’s larger thematic works, such as *Rule of Metaphor, Time and Narrative*(Vols. I-III), *Oneself as Another, or Memory, History, Forgetting*. Beginning with *From Text to Action*, the seminar will explore the general shape of Ricoeur’s hermeneutical phenomenology, including such themes as text, action, explanation, understanding, ideology, and utopia. With this basic grasp of Ricoeur’s hermeneutical phenomenology in hand, we will go on to explore his understanding of the disclosive force of religious texts and uses of language in the anthology *Figuring the Sacred*. Among other things, Ricoeur there ponders how Christian communities might best face the task of appropriating a textual heritage from which time has distanced them, and concerning which they have lost a certain original naivety. This seminar will explore Ricoeur’s recommendation that Christians risk assuming a “second naivety” as they take up the responsibility of receiving and interpreting their religious tradition for a new generation. Imagining the world with Ricoeur, we will discuss how his recommendations on this score might help or hinder our effort to find meaning and inspiration amidst the crises and fragmentations that run through contemporary life.</t>
        </is>
      </c>
      <c r="N4" s="3" t="inlineStr">
        <is>
          <t>ICT3732HS / ICT6732HS L0101</t>
        </is>
      </c>
      <c r="O4" s="3" t="inlineStr">
        <is>
          <t>Online Synchronous</t>
        </is>
      </c>
      <c r="P4" s="3" t="inlineStr">
        <is>
          <t>Thursdays</t>
        </is>
      </c>
      <c r="Q4" s="3" t="inlineStr">
        <is>
          <t>3:00pm - 6:00pm ET</t>
        </is>
      </c>
      <c r="R4" s="7" t="inlineStr">
        <is>
          <t>https://docs.google.com/document/d/e/2PACX-1vQMjVjX2uY7JVogglm7EvbWp-Mw8thlyueTbHUH1HF26PtFeDkyV99tPFk193cfvg/pub</t>
        </is>
      </c>
      <c r="S4" s="6" t="n"/>
      <c r="T4" s="6" t="n"/>
      <c r="U4" s="33" t="n"/>
      <c r="V4" s="6" t="n"/>
      <c r="W4" s="3" t="inlineStr">
        <is>
          <t>To register for this course, email academic-registrar@icscanada.edu. Last date to register January 8. Maximum enrolment of 12 students. ICS reserves the right to decline registrations.
Attention TST students: you have to contact the ICS Registrar to complete your registration.*</t>
        </is>
      </c>
      <c r="X4" s="3" t="inlineStr">
        <is>
          <t>academic-registrar@icscanada.edu</t>
        </is>
      </c>
      <c r="Y4" s="11" t="n">
        <v>46395</v>
      </c>
      <c r="Z4" s="3" t="n">
        <v>12</v>
      </c>
      <c r="AA4" s="9" t="n">
        <v>46161</v>
      </c>
    </row>
    <row r="5">
      <c r="A5" s="3" t="inlineStr">
        <is>
          <t>albert-the-great-meister-eckhar-1ae3e</t>
        </is>
      </c>
      <c r="B5" s="3" t="b">
        <v>1</v>
      </c>
      <c r="D5" s="3" t="inlineStr">
        <is>
          <t>Albert the Great, Meister Eckhart, and Women’s Spirituality</t>
        </is>
      </c>
      <c r="E5" s="12" t="inlineStr">
        <is>
          <t>220409</t>
        </is>
      </c>
      <c r="F5" s="3" t="inlineStr">
        <is>
          <t>winter27</t>
        </is>
      </c>
      <c r="G5" s="3" t="inlineStr">
        <is>
          <t>ma phd</t>
        </is>
      </c>
      <c r="H5" s="3" t="inlineStr">
        <is>
          <t>1 Credit</t>
        </is>
      </c>
      <c r="I5" s="3" t="inlineStr">
        <is>
          <t>Dr. Robert (Bob) Sweetman</t>
        </is>
      </c>
      <c r="J5" s="7" t="inlineStr">
        <is>
          <t>https://faculty.icscanada.edu/bsweetman</t>
        </is>
      </c>
      <c r="K5" s="6" t="n"/>
      <c r="L5" s="3" t="inlineStr">
        <is>
          <t>This seminar examines Meister Eckhart’s mystical discourse and its conceptual configuration as a ‘contradictory monism’ against the backdrop of the “Dionysian” tradition of Albert the Great (and Thomas Aquinas) and the current efflorenscence of women’s mysticism represented by Marguerite Porete.</t>
        </is>
      </c>
      <c r="M5" s="6" t="n"/>
      <c r="N5" s="33" t="inlineStr">
        <is>
          <t>ICH5155HS L0101</t>
        </is>
      </c>
      <c r="O5" s="3" t="inlineStr">
        <is>
          <t>Online Synchronous</t>
        </is>
      </c>
      <c r="P5" s="3" t="inlineStr">
        <is>
          <t>Thursdays</t>
        </is>
      </c>
      <c r="Q5" s="3" t="inlineStr">
        <is>
          <t>10:00am - 1:00pm</t>
        </is>
      </c>
      <c r="R5" s="7" t="inlineStr">
        <is>
          <t>https://docs.google.com/document/d/e/2PACX-1vQXFaDeBx8NB9bWoKSiKon-xgtKHF6V-Hce-x5-A_bupXtFy8EK8L5qCTEmjFpU2nQ1RqpVZ06lGa70/pub</t>
        </is>
      </c>
      <c r="S5" s="6" t="n"/>
      <c r="T5" s="6" t="n"/>
      <c r="U5" s="33" t="n"/>
      <c r="V5" s="6" t="n"/>
      <c r="W5" s="33" t="inlineStr">
        <is>
          <t>Attention TST students: you have to contact the ICS Registrar to complete your registration.</t>
        </is>
      </c>
      <c r="X5" s="6" t="n"/>
      <c r="Y5" s="6" t="n"/>
      <c r="Z5" s="6" t="n"/>
      <c r="AA5" s="9" t="n">
        <v>46161</v>
      </c>
    </row>
    <row r="6">
      <c r="A6" s="3" t="inlineStr">
        <is>
          <t>240811-w27-33cf2</t>
        </is>
      </c>
      <c r="B6" s="3" t="b">
        <v>1</v>
      </c>
      <c r="D6" s="3" t="inlineStr">
        <is>
          <t>God in Flesh and Blood: Revolutions in Christology</t>
        </is>
      </c>
      <c r="E6" s="3" t="inlineStr">
        <is>
          <t>240811</t>
        </is>
      </c>
      <c r="F6" s="3" t="inlineStr">
        <is>
          <t>winter27</t>
        </is>
      </c>
      <c r="G6" s="3" t="inlineStr">
        <is>
          <t>ma phd</t>
        </is>
      </c>
      <c r="H6" s="3" t="inlineStr">
        <is>
          <t>1 Credit</t>
        </is>
      </c>
      <c r="I6" s="3" t="inlineStr">
        <is>
          <t>Dr. Nik Ansell</t>
        </is>
      </c>
      <c r="J6" s="4" t="inlineStr">
        <is>
          <t>https://faculty.icscanada.edu/nansell</t>
        </is>
      </c>
      <c r="K6" s="3" t="inlineStr">
        <is>
          <t>Biblical Theology Seminar * TST Cross-Listed</t>
        </is>
      </c>
      <c r="L6" s="3" t="inlineStr">
        <is>
          <t>Although theologians often approach “Christology” by asking how Jesus of Nazareth might be best understood in terms of certain systematic concerns or doctrinal positions—a perspective that gives rise to questions such as: How are the divine and human natures of Christ related?, What are the merits of, or alternatives to, substitutionary atonement?, and How might a virginal conception thwart the transmission of original sin?—those who are more oriented to the discipline of “biblical theology” are more likely to prioritize how the New Testament portrayal of Jesus is related to the narrative movement—or movements—of the Hebrew Bible. This leads either to a different set of questions or (just as importantly) to a different angle on the kinds of questions asked above. This course, on potential revolutions in Christological thinking, will draw on contemporary NT scholarship in order to explore this latter approach.</t>
        </is>
      </c>
      <c r="M6" s="3" t="inlineStr">
        <is>
          <t>To what extent do the OT themes of exile and return, old age and new age, help deepen our understanding of the birth and crucifixion of the Messiah? If the NT portrays the first followers of Jesus as worshipping him (and as doing so before and not just after the Resurrection), is it implicitly or explicitly calling us to worship Jesus’s humanity as well as his divinity? Does Mary’s encounter with Gabriel, who is a named presence in the Hebrew Bible/Old Testament only in the Book of Daniel, indicate that her conception of Jesus is to be read apocalyptically? Is it significant that Elizabeth initially greets Mary with words otherwise associated with Jael and Judith? These are some of the exegetical and theological questions we will consider in this engagement with issues at the edge, and at the heart, of contemporary Christology. Conversation partners will include: James Dunn (*Did the First Christians Worship Jesus?*), Jane Schaberg (*The Illegitimacy of Jesus)*, and N.T. Wright (*The Day the Revolution Began*).</t>
        </is>
      </c>
      <c r="N6" s="3" t="inlineStr">
        <is>
          <t>ICT3201H / ICT6201 L6201</t>
        </is>
      </c>
      <c r="O6" s="3" t="inlineStr">
        <is>
          <t>Online Synchronous</t>
        </is>
      </c>
      <c r="P6" s="3" t="inlineStr">
        <is>
          <t>Tuesdays</t>
        </is>
      </c>
      <c r="Q6" s="3" t="inlineStr">
        <is>
          <t>10am - 1pm ET</t>
        </is>
      </c>
      <c r="R6" s="7" t="inlineStr">
        <is>
          <t>https://docs.google.com/document/d/e/2PACX-1vTaitMzLwsFvvOtrMivY-JEDtUm673hDCWKT7O91uTA-gP2AOhr3pZGVlTaijathnACRft5rbYNf3Ym/pub</t>
        </is>
      </c>
      <c r="S6" s="3" t="inlineStr">
        <is>
          <t>1. *N.T. Wright, The Day the Revolution Began: Reconsidering the Meaning of Jesus’s Crucifixion (San Francisco: HarperOne, 2016).
Students can also buy the book directly from the publisher, HarperCollins.
As well, our US-based students can buy the book from Barnes &amp; Noble.
2. "Students must purchase one of the following books but do not need to purchase both."
OPTION A: **James Dunn, Did the First Christians Worship Jesus? The New Testament Evidence (Louisville, NJ: Westminster John Knox Press, 2010).
They can also buy the eBook for $10 from Google Books.
Chapters/Indigo sells both the print book and eBook ($15.99, Kobo).
Barnes and Noble also sells both the print and eBook versions.
OPTION B: **Jane Schaberg, The Illegitimacy of Jesus: A Feminist Theological Interpretation of the Infancy Narratives. Expanded Twentieth Anniversary Edition (Sheffield: Sheffield Phoenix Press, 2006).
Thriftbooks is another option.
Abebooks is another option.
Barnes and Noble also sells the print version.</t>
        </is>
      </c>
      <c r="T6" s="3" t="inlineStr">
        <is>
          <t>NOTE: Completion of 1108AC or 2108AC is a prerequisite for enrolling in this course.</t>
        </is>
      </c>
      <c r="U6" s="33" t="n"/>
      <c r="V6" s="6" t="n"/>
      <c r="W6" s="3" t="inlineStr">
        <is>
          <t>Attention TST students: you have to contact the ICS Registrar to complete your registration. *</t>
        </is>
      </c>
      <c r="X6" s="6" t="n"/>
      <c r="Y6" s="6" t="n"/>
      <c r="Z6" s="6" t="n"/>
      <c r="AA6" s="9" t="n">
        <v>46161</v>
      </c>
    </row>
    <row r="7">
      <c r="A7" s="3" t="inlineStr">
        <is>
          <t>223001-w27-322e6</t>
        </is>
      </c>
      <c r="B7" s="3" t="b">
        <v>1</v>
      </c>
      <c r="D7" s="3" t="inlineStr">
        <is>
          <t>Material Spirituality: Rethinking Religion</t>
        </is>
      </c>
      <c r="E7" s="3" t="inlineStr">
        <is>
          <t>223001</t>
        </is>
      </c>
      <c r="F7" s="3" t="inlineStr">
        <is>
          <t>winter27</t>
        </is>
      </c>
      <c r="G7" s="3" t="inlineStr">
        <is>
          <t>ma phd</t>
        </is>
      </c>
      <c r="H7" s="3" t="inlineStr">
        <is>
          <t>1 Credit</t>
        </is>
      </c>
      <c r="I7" s="3" t="inlineStr">
        <is>
          <t>Dr. Neal DeRoo</t>
        </is>
      </c>
      <c r="J7" s="7" t="inlineStr">
        <is>
          <t>https://faculty.icscanada.edu/neal-deroo</t>
        </is>
      </c>
      <c r="K7" s="3" t="inlineStr">
        <is>
          <t>Phenomenology of Religion</t>
        </is>
      </c>
      <c r="L7" s="3" t="inlineStr">
        <is>
          <t>This course will make the case that religion must be understood as shaping how we experience the world and not simply as a distinct kind of experience (e.g., religious experience v. artistic experience v. ethical experience). In doing so, the course will bring together work in religious studies, phenomenology of religion, phenomenological philosophy, secularism studies, and Continental philosophy of religion to show that religion is both constituted within historical and material conditions and is partly constitutive of those conditions. In that way, what it offers is not simply a materialist account of religion, but an account of material spirituality in which religion can be located and contextualized. Please note that the course will not assume prior familiarity with phenomenology.</t>
        </is>
      </c>
      <c r="M7" s="6" t="n"/>
      <c r="N7" s="6" t="n"/>
      <c r="O7" s="3" t="inlineStr">
        <is>
          <t>Online Synchronous</t>
        </is>
      </c>
      <c r="P7" s="3" t="inlineStr">
        <is>
          <t>Wednesday</t>
        </is>
      </c>
      <c r="Q7" s="3" t="inlineStr">
        <is>
          <t>2pm - 5pm ET</t>
        </is>
      </c>
      <c r="R7" s="7" t="inlineStr">
        <is>
          <t>https://drive.google.com/file/d/1q-XY_t2iU9pLD-aEZ4hGy_h3pPgorWsb/view?usp=drive_link</t>
        </is>
      </c>
      <c r="S7" s="6" t="n"/>
      <c r="T7" s="6" t="n"/>
      <c r="U7" s="33" t="n"/>
      <c r="V7" s="6" t="n"/>
      <c r="W7" s="33" t="inlineStr">
        <is>
          <t>Attention TST students: you have to contact the ICS Registrar to complete your registration.</t>
        </is>
      </c>
      <c r="X7" s="6" t="n"/>
      <c r="Y7" s="6" t="n"/>
      <c r="Z7" s="6" t="n"/>
      <c r="AA7" s="9" t="n">
        <v>46161</v>
      </c>
    </row>
    <row r="8">
      <c r="A8" s="3" t="inlineStr">
        <is>
          <t>2105ac-w27-be0ac</t>
        </is>
      </c>
      <c r="B8" s="3" t="b">
        <v>1</v>
      </c>
      <c r="D8" s="3" t="inlineStr">
        <is>
          <t>Meaning/Being/Knowing: The Disciplinary and Interdisciplinary Implications of a Christian Ontology</t>
        </is>
      </c>
      <c r="E8" s="3" t="inlineStr">
        <is>
          <t>2105AC</t>
        </is>
      </c>
      <c r="F8" s="3" t="inlineStr">
        <is>
          <t>winter27</t>
        </is>
      </c>
      <c r="G8" s="3" t="inlineStr">
        <is>
          <t>ma phd</t>
        </is>
      </c>
      <c r="H8" s="3" t="inlineStr">
        <is>
          <t>1 Credit</t>
        </is>
      </c>
      <c r="I8" s="3" t="inlineStr">
        <is>
          <t>Dr. Nik Ansell</t>
        </is>
      </c>
      <c r="J8" s="17" t="inlineStr">
        <is>
          <t>https://faculty.icscanada.edu/nansell</t>
        </is>
      </c>
      <c r="K8" s="3" t="inlineStr">
        <is>
          <t>In Partnership with Calvin University</t>
        </is>
      </c>
      <c r="L8" s="3" t="inlineStr">
        <is>
          <t>“Meaning is the being of all that has been created and the nature even of our selfhood.” With these enigmatic words, which form part of the introduction to his magisterial New Critique of Theoretical Thought, the neo-Calvinist philosopher Herman Dooyeweerd signals his intention to de-centre the central concern of Ontology by relativizing (which is to say thoroughly relating) the philosophical notion of Being to Meaning, even to the point of (re-)defining creation’s being as meaning—all in the conviction that this will enable us to engage in (rather than circumvent or supersede) the work of Ontology (and thus Epistemology) in a truly systematic, integrally Christian, way. Although it might seem as though Dooyeweerd is merely substituting one metaphysical idea for another, his reference to the nature of our selfhood here indicates that, for all its theoretical import for Philosophical Anthropology, this highly suggestive proposal also has profound implications for how we might both appreciate and pull upon our deepest (religious) self-knowledge, which takes shape before the face of God as we face the world. To do the work of Ontology well—to gain genuine insight into the “nature of things” and to identify the contours and coherence of the world’s general structures without undermining investigation or denaturing experience—will require that we also draw upon a pre-theoretical form of Knowing, and a spiritual grounding and hope, that will always precede and exceed our understanding.</t>
        </is>
      </c>
      <c r="M8" s="3" t="inlineStr">
        <is>
          <t>Implicit in Dooyeweerd’s vision of and for Ontology, we might say, is the provocative claim that creation does not “have” meaning but “is” meaning (a paraphrase that, tellingly, uses the language of Being to relativize Being). But what does Dooyeweerd mean by “meaning”? And what difference might this systematically relational, spiritually open, with-reference-to-self-and-beyond re-centering make (a) to the detailed, nitty-gritty work that needs to be done in any given academic field, and (b) to the theoretical integration that requires both intra- and inter-disciplinary reflection? After an opening discussion about the phenomenon of “post-truth,” to which we shall return at the end of the course, we shall explore the inter-play between Meaning, Being, and Knowing via a close reading of Hendrik Hart’s Understanding Our World: An Integral Ontology, paying careful attention to the ways in which his interpretation of Dooyeweerd’s ideas—not least the discussion of “meaning” that occurs at the midpoint of his Appendix (see 8.1.4) and in a pivotal section within his central chapter (see 4.4 and 405–406n37)—might deepen our insight into how what is known in faith and articulated via our web of beliefs can help us identify and evaluate the core concepts and the conceptual-ontological connections that play such an integral, influential role in the scholarly disciplines with which we are engaged. In paying attention to develop ments in Hart’s Ontology and Epistemology since the publication of this work, we shall also ask whether the broadly Dooyeweerdian position he initially adopts is as post-metaphysical as it may first appear.
In this iteration of the course, we shall pay special attention to the central concerns of political theory and aesthetics, including their respective interests in the way we posit societal principles and protect, reveal, expand, and find ourselves via the symbols that make up the fabric of our life, history, and society. In further probing the relationship between the aesthetic and political dimensions of created meaning, and between the mystery of our selfhood and the structural contours of reality, we shall also be asking what the development of an Ontology in the Reformational tradition might offer to the scholarly search for disciplinary integrity and interdisciplinary integration—this being a neo-Calvinism in which the unity and diversity we rightly seek are typically seen as covenantally, rather than ontotheologically, grounded.
Given this relational emphasis, we may well wonder what might happen if “Being” were to make way for—or make a way for—“Loving.” Perhaps, following Dooyeweerd’s (post-metaphysical?) turn to “Meaning,” we may find that a Christian scholarly approach to knowing and understanding our world and ourselves “after Being” may have something new to say to the peril and promise of life “post-truth”!</t>
        </is>
      </c>
      <c r="N8" s="6" t="n"/>
      <c r="O8" s="3" t="inlineStr">
        <is>
          <t>Online Synchronous</t>
        </is>
      </c>
      <c r="P8" s="3" t="inlineStr">
        <is>
          <t>Wednesday</t>
        </is>
      </c>
      <c r="Q8" s="3" t="inlineStr">
        <is>
          <t>6:00 - 9:00pm ET</t>
        </is>
      </c>
      <c r="R8" s="6" t="n"/>
      <c r="S8" s="3" t="inlineStr">
        <is>
          <t>1. Jeffrey Dudiak, *Post-Truth? Facts and Faithfulness* (Eugene, OR: Wipf and Stock, 2022).
Amazon CA, Barnes &amp; Noble.
2. Henk Hart, *Understanding Our World: An Integral Ontology* (Lanham, MD: University Press of
America, 1984).
Amazon CA has some used copies in hardcover that are more affordable than the paperback. If ordering a print copy, please order this book as soon as possible because there will be shipping delays both due to the upcoming holiday season as well as shipping from outside of Canada. Thriftbooks may sell copies. Abebooks sells used copies.</t>
        </is>
      </c>
      <c r="T8" s="3" t="inlineStr">
        <is>
          <t>NOTE: Completion of 1107AC or 2107AC is a prerequisite for enrolling in this course.</t>
        </is>
      </c>
      <c r="U8" s="33" t="n"/>
      <c r="V8" s="6" t="n"/>
      <c r="W8" s="6" t="n"/>
      <c r="X8" s="6" t="n"/>
      <c r="Y8" s="6" t="n"/>
      <c r="Z8" s="6" t="n"/>
      <c r="AA8" s="9" t="n">
        <v>46161</v>
      </c>
    </row>
    <row r="9">
      <c r="A9" s="3" t="inlineStr">
        <is>
          <t>223501-f26-b1ef0</t>
        </is>
      </c>
      <c r="B9" s="3" t="b">
        <v>1</v>
      </c>
      <c r="D9" s="3" t="inlineStr">
        <is>
          <t>Attention in the Age of Distraction</t>
        </is>
      </c>
      <c r="E9" s="3" t="inlineStr">
        <is>
          <t>223501</t>
        </is>
      </c>
      <c r="F9" s="3" t="inlineStr">
        <is>
          <t>fall26</t>
        </is>
      </c>
      <c r="G9" s="3" t="inlineStr">
        <is>
          <t>ma phd</t>
        </is>
      </c>
      <c r="H9" s="3" t="inlineStr">
        <is>
          <t>1 Credit</t>
        </is>
      </c>
      <c r="I9" s="3" t="inlineStr">
        <is>
          <t>Dr. Jacob Benjamins</t>
        </is>
      </c>
      <c r="J9" s="17" t="inlineStr">
        <is>
          <t>https://faculty.icscanada.edu</t>
        </is>
      </c>
      <c r="K9" s="3" t="inlineStr">
        <is>
          <t>Philosophy of Attention &amp; Practice</t>
        </is>
      </c>
      <c r="L9" s="3" t="inlineStr">
        <is>
          <t>What is happening to attention in the age of digital distraction? What are the consequences of viewing attention as a monetized and commodified resource? And how are habits of attention entangled with spiritual life and practice? This course explores these questions by considering attention as one part of a broader way of inhabiting the world. Major topics covered include the phenomenology of attention, the impact of digital technologies on attention, socio-political implications of living in an attention economy, and the cultivation of contemplative forms of attention. A key component of this course is an opportunity for students to consider their own habits of attention. Alongside weekly readings, students will engage spiritual practices that aim to cultivate contemplative forms attention (broadly construed) and resist negative forms of fragmentation and distraction of digital life—silence, stillness, digital fasting, time in nature, slow reading, ethical listening, engaging the arts, hospitality, and more.</t>
        </is>
      </c>
      <c r="M9" s="3" t="n"/>
      <c r="N9" s="6" t="n"/>
      <c r="O9" s="3" t="inlineStr">
        <is>
          <t>Online Synchronous</t>
        </is>
      </c>
      <c r="P9" s="3" t="inlineStr">
        <is>
          <t>Thursdays</t>
        </is>
      </c>
      <c r="Q9" s="3" t="inlineStr">
        <is>
          <t>6pm - 9pm ET</t>
        </is>
      </c>
      <c r="R9" s="6" t="n"/>
      <c r="S9" s="6" t="n"/>
      <c r="T9" s="6" t="n"/>
      <c r="U9" s="33" t="n"/>
      <c r="V9" s="6" t="n"/>
      <c r="W9" s="3" t="inlineStr">
        <is>
          <t>To register for this course, email academic-registrar@icscanada.edu. Last date to register is September 11 Maximum enrolment of 12 students. ICS reserves the right to decline registrations.
*Attention TST students: if you are interested in taking this course for credit, you must petition your college of registration to count the course credit toward your degree program.</t>
        </is>
      </c>
      <c r="X9" s="3" t="inlineStr">
        <is>
          <t>academic-registrar@icscanada.edu</t>
        </is>
      </c>
      <c r="Y9" s="8" t="n">
        <v>46276</v>
      </c>
      <c r="Z9" s="3" t="n">
        <v>12</v>
      </c>
      <c r="AA9" s="9" t="n">
        <v>46161</v>
      </c>
    </row>
    <row r="10">
      <c r="A10" s="3" t="inlineStr">
        <is>
          <t>120107-220107-f26-65aeb</t>
        </is>
      </c>
      <c r="B10" s="3" t="b">
        <v>1</v>
      </c>
      <c r="D10" s="3" t="inlineStr">
        <is>
          <t>Reconsidering Kant's Aesthetics</t>
        </is>
      </c>
      <c r="E10" s="3" t="inlineStr">
        <is>
          <t>120107 / 220107</t>
        </is>
      </c>
      <c r="F10" s="3" t="inlineStr">
        <is>
          <t>fall26</t>
        </is>
      </c>
      <c r="G10" s="3" t="inlineStr">
        <is>
          <t>ma mws phd</t>
        </is>
      </c>
      <c r="H10" s="3" t="inlineStr">
        <is>
          <t>1 Credit</t>
        </is>
      </c>
      <c r="I10" s="3" t="inlineStr">
        <is>
          <t>Dr. Rebekah Smick</t>
        </is>
      </c>
      <c r="J10" s="7" t="inlineStr">
        <is>
          <t>https://faculty.icscanada.edu/rsmick</t>
        </is>
      </c>
      <c r="K10" s="3" t="inlineStr">
        <is>
          <t>Modern Aesthetics Seminar</t>
        </is>
      </c>
      <c r="L10" s="3" t="inlineStr">
        <is>
          <t>Until recently, it was customary to regard Kant as the thinker who definitively separated aesthetic knowledge from the domains of reason and morality by identifying its core epistemological activity as a kind of judgment that he qualified as a matter of taste. The postmodern rejection of the “modernist” practice of aesthetic theory, however, has done much to undermine Kant’s position in both the arts and in philosophy. This course aims to re-examine Kant’s aesthetic theory as set out in his *Critique of Judgment* of 1790 from the vantage point of the art theoretical literature that preceded it vis a vis the integral place of the aesthetic in both premodern ethics and theology. In an effort to better understand Kant’s contribution to the history of thought about art and its purposes, it will seek to contextualize such “Kantian” themes as judgment, taste, genius, beauty, sublimity and purposiveness. It will also consider to what degree our understanding of Kant has been shaped by later modernist assumptions about the character of his contribution.</t>
        </is>
      </c>
      <c r="M10" s="6" t="n"/>
      <c r="N10" s="33" t="inlineStr">
        <is>
          <t>ICH3761H / ICH6761H L6201</t>
        </is>
      </c>
      <c r="O10" s="3" t="inlineStr">
        <is>
          <t>Online Synchronous</t>
        </is>
      </c>
      <c r="P10" s="3" t="inlineStr">
        <is>
          <t>Thursdays</t>
        </is>
      </c>
      <c r="Q10" s="3" t="inlineStr">
        <is>
          <t>10am - 1pm ET</t>
        </is>
      </c>
      <c r="R10" s="33" t="inlineStr">
        <is>
          <t>https://docs.google.com/document/d/e/2PACX-1vT0fMsseLHACqeRzAqQAEnlPiiEY3Wt6s3LENHeC3nFV4fKkrrhDal0LpTl8TMB9w/pub</t>
        </is>
      </c>
      <c r="S10" s="6" t="n"/>
      <c r="T10" s="6" t="n"/>
      <c r="U10" s="33" t="n"/>
      <c r="V10" s="6" t="n"/>
      <c r="W10" s="3" t="inlineStr">
        <is>
          <t>To register for this course, email academic-registrar@icscanada.edu. Last date to register is September 11 Maximum enrolment of nine (9) students. ICS reserves the right to decline registrations.
Attention TST students: if you are interested in taking this course for credit, you must petition your college of registration to count the course credit toward your degree program.*</t>
        </is>
      </c>
      <c r="X10" s="3" t="inlineStr">
        <is>
          <t>academic-registrar@icscanada.edu</t>
        </is>
      </c>
      <c r="Y10" s="8" t="n">
        <v>46276</v>
      </c>
      <c r="Z10" s="3" t="n">
        <v>9</v>
      </c>
      <c r="AA10" s="9" t="n">
        <v>46161</v>
      </c>
    </row>
    <row r="11">
      <c r="A11" s="3" t="inlineStr">
        <is>
          <t>the-craft-of-reflective-practice-99acb</t>
        </is>
      </c>
      <c r="B11" s="3" t="b">
        <v>1</v>
      </c>
      <c r="D11" s="3" t="inlineStr">
        <is>
          <t>The Craft of Reflective Practice</t>
        </is>
      </c>
      <c r="E11" s="33" t="inlineStr">
        <is>
          <t>132501 / 232501</t>
        </is>
      </c>
      <c r="F11" s="3" t="inlineStr">
        <is>
          <t>fall26</t>
        </is>
      </c>
      <c r="G11" s="3" t="inlineStr">
        <is>
          <t>mael cstc</t>
        </is>
      </c>
      <c r="H11" s="3" t="inlineStr">
        <is>
          <t>1 Credit</t>
        </is>
      </c>
      <c r="I11" s="3" t="inlineStr">
        <is>
          <t>Dr. Gideon Strauss</t>
        </is>
      </c>
      <c r="J11" s="7" t="inlineStr">
        <is>
          <t>https://faculty.icscanada.edu/gstrauss</t>
        </is>
      </c>
      <c r="K11" s="6" t="n"/>
      <c r="L11" s="3" t="inlineStr">
        <is>
          <t>We humans make sense of things by telling stories. In this course we will learn how to do critical reflective practice, primarily by telling stories about our everyday professional lives. We will zoom in on the story of an ordinary day at work, and then zoom out to the story of our career to date, zoom out further to the story of our work community, and zoom out even further to the overarching story of God’s world. In the process we will learn qualitative research skills, receive an introduction to phenomenology (the philosophical study of lived experience), develop our own approach to praxis (that is, the craft of morally-oriented, theoretically-informed, and theory-generating critically reflective practice), and, most significantly, come to terms with who we are in what we do.</t>
        </is>
      </c>
      <c r="M11" s="6" t="n"/>
      <c r="N11" s="6" t="n"/>
      <c r="O11" s="33" t="inlineStr">
        <is>
          <t>Blended (Online Asynchronous/Synchronous)</t>
        </is>
      </c>
      <c r="P11" s="6" t="n"/>
      <c r="Q11" s="6" t="n"/>
      <c r="R11" s="33" t="inlineStr">
        <is>
          <t>https://docs.google.com/document/d/e/2PACX-1vTXIBYG4YzqNuZKsblZ-WOrvXeWiAcduXKXUyp3XL1SrmJY4tJsNZ_zRBVOV4KDxu6K8eWKjHmQ92-G/pub</t>
        </is>
      </c>
      <c r="S11" s="3" t="inlineStr">
        <is>
          <t>Britzman, D. P. (2003). Practice makes practice: A critical study of learning to teach
Amazon CA (print), Thriftbooks, Abebooks
*students should order a copy as soon as possible, because this book is only available in used format, and shipping may take a long time, so they'll need to make sure they have the book arrive in time before the course starts in the second week of September.*</t>
        </is>
      </c>
      <c r="T11" s="6" t="n"/>
      <c r="U11" s="33" t="inlineStr">
        <is>
          <t>Area 2</t>
        </is>
      </c>
      <c r="V11" s="3" t="inlineStr">
        <is>
          <t>CSTC</t>
        </is>
      </c>
      <c r="W11" s="33" t="inlineStr">
        <is>
          <t>To register for this course, email academic-registrar@icscanada.edu. Last date to register is September 8 (Note that the first session for this course takes place on September 10). Maximum enrolment of twelve (12) students. ICS reserves the right to decline registrations.</t>
        </is>
      </c>
      <c r="X11" s="33" t="inlineStr">
        <is>
          <t>academic-registrar@icscanada.edu</t>
        </is>
      </c>
      <c r="Y11" s="11" t="n">
        <v>46273</v>
      </c>
      <c r="Z11" s="33" t="n">
        <v>12</v>
      </c>
      <c r="AA11" s="9" t="n">
        <v>46161</v>
      </c>
    </row>
    <row r="12">
      <c r="A12" s="3" t="inlineStr">
        <is>
          <t>cultivating-learning-communities-5a49c</t>
        </is>
      </c>
      <c r="B12" s="3" t="b">
        <v>1</v>
      </c>
      <c r="D12" s="3" t="inlineStr">
        <is>
          <t>Cultivating Learning Communities of Belonging</t>
        </is>
      </c>
      <c r="E12" s="33" t="inlineStr">
        <is>
          <t>260008</t>
        </is>
      </c>
      <c r="F12" s="33" t="inlineStr">
        <is>
          <t>fall26</t>
        </is>
      </c>
      <c r="G12" s="3" t="inlineStr">
        <is>
          <t>mael cstc</t>
        </is>
      </c>
      <c r="H12" s="3" t="inlineStr">
        <is>
          <t>1 Credit</t>
        </is>
      </c>
      <c r="I12" s="3" t="inlineStr">
        <is>
          <t>Dr. Edith van der Boom</t>
        </is>
      </c>
      <c r="J12" s="7" t="inlineStr">
        <is>
          <t>https://faculty.icscanada.edu/evanderboom</t>
        </is>
      </c>
      <c r="K12" s="6" t="n"/>
      <c r="L12" s="3" t="inlineStr">
        <is>
          <t>This is a course for instructional leaders and administrators considering school and classroom cultures. Course content will include attention to social and cultural contexts, racial justice, Indigenous perspectives, human sexuality, restorative practices, and how these topics impact and form school and classroom cultures.</t>
        </is>
      </c>
      <c r="M12" s="3" t="inlineStr">
        <is>
          <t>This course seeks to help students find clarity in answers to the following questions:
- What is the relationship between the daily behaviour of educational leaders and the cultures of schools?
- How do we awaken our students’ knowledge, creativity, and critical reflective capacities in our schools and classrooms?
- How do racism and other forms of oppression underlie achievement gaps and alienation within our schools?
- How can classroom learning be linked to larger movements seeking to effect change in the community?
- How can school culture be a vehicle for social change?
- How do we cultivate learning communities of belonging in our schools?</t>
        </is>
      </c>
      <c r="N12" s="6" t="n"/>
      <c r="O12" s="33" t="inlineStr">
        <is>
          <t>Blended (Online Asynchronous/Synchronous)</t>
        </is>
      </c>
      <c r="P12" s="6" t="n"/>
      <c r="Q12" s="6" t="n"/>
      <c r="R12" s="33" t="inlineStr">
        <is>
          <t>https://docs.google.com/document/d/e/2PACX-1vQoHOj7DIq4QyuY32aCpBF3ywktzkUEyJRaf2g05sckHjgJKLbumL1KyBx0E3jfJcW9xwGKLn89ThdI/pub</t>
        </is>
      </c>
      <c r="S12" s="3" t="inlineStr">
        <is>
          <t>Freire, P. (2018). Pedagogy of the oppressed: Fiftieth anniversary edition. Bloomsbury Academic. (Note: Any edition of this book is acceptable for use in this course.)
Smith, D. I. (2018). On Christian teaching: Practicing faith in the classroom. William B. Eerdmans Publishing Company.</t>
        </is>
      </c>
      <c r="T12" s="6" t="n"/>
      <c r="U12" s="33" t="inlineStr">
        <is>
          <t>Areas 2 and 3</t>
        </is>
      </c>
      <c r="V12" s="3" t="inlineStr">
        <is>
          <t>CSTC</t>
        </is>
      </c>
      <c r="W12" s="33" t="inlineStr">
        <is>
          <t>To register for this course, email academic-registrar@icscanada.edu. Last date to register is September 8 (Note that the first class for this course takes place on September 10). Maximum enrolment of twelve (12) students. ICS reserves the right to decline registrations.</t>
        </is>
      </c>
      <c r="X12" s="33" t="inlineStr">
        <is>
          <t>academic-registrar@icscanada.edu</t>
        </is>
      </c>
      <c r="Y12" s="11" t="n">
        <v>46273</v>
      </c>
      <c r="Z12" s="33" t="n">
        <v>12</v>
      </c>
      <c r="AA12" s="9" t="n">
        <v>46161</v>
      </c>
    </row>
    <row r="13">
      <c r="A13" s="3" t="inlineStr">
        <is>
          <t>god-sex-word-flesh-gender-theo-58266</t>
        </is>
      </c>
      <c r="B13" s="3" t="b">
        <v>1</v>
      </c>
      <c r="D13" s="3" t="inlineStr">
        <is>
          <t>God/Sex/Word/Flesh: Gender, Theology, and the Body</t>
        </is>
      </c>
      <c r="E13" s="33" t="inlineStr">
        <is>
          <t>220804</t>
        </is>
      </c>
      <c r="F13" s="33" t="inlineStr">
        <is>
          <t>fall26</t>
        </is>
      </c>
      <c r="G13" s="3" t="inlineStr">
        <is>
          <t>ma phd</t>
        </is>
      </c>
      <c r="H13" s="3" t="inlineStr">
        <is>
          <t>1 Credit</t>
        </is>
      </c>
      <c r="I13" s="33" t="inlineStr">
        <is>
          <t>Dr. Nik Ansell</t>
        </is>
      </c>
      <c r="J13" s="22" t="inlineStr">
        <is>
          <t>https://faculty.icscanada.edu/nansell</t>
        </is>
      </c>
      <c r="K13" s="6" t="n"/>
      <c r="L13" s="3" t="inlineStr">
        <is>
          <t>How is our agenda for theology related to our gender? Is “God” a male word? Is the “Word made Flesh” a male God? Does the experience of women change how God is (made) known? Is sexuality—are sexualities—embraced by the resurrection? Attentive to the work of feminist theologians, biblical scholars, and philosophers, we will attempt to develop an “embodied” theology open to the biblical vision that God will be “all in all.”</t>
        </is>
      </c>
      <c r="M13" s="3" t="inlineStr">
        <is>
          <t>In addition to engaging several well-established works of theoretical and textual liberation (by Rosemary Radford Ruether, Phyllis Trible, Susan Bordo, and others), participants in this iteration of God/Sex/Word/Flesh will also have the opportunity to respond to a recent fictional or autobiographical contribution to the discussion, such as Naomi Alderman’s The Power or Janet Mock’s Redefining Realness.</t>
        </is>
      </c>
      <c r="N13" s="3" t="inlineStr">
        <is>
          <t>ICT5220HS L0101 / L9101</t>
        </is>
      </c>
      <c r="O13" s="33" t="inlineStr">
        <is>
          <t>Online Synchronous</t>
        </is>
      </c>
      <c r="P13" s="33" t="inlineStr">
        <is>
          <t>Tuesdays</t>
        </is>
      </c>
      <c r="Q13" s="33" t="inlineStr">
        <is>
          <t>10am - 1pm</t>
        </is>
      </c>
      <c r="R13" s="33" t="inlineStr">
        <is>
          <t>https://docs.google.com/document/d/e/2PACX-1vR_d_QN5onixTs8qpBqJmtFmcBSeCma8swHwTIA6pbB_50PTOREZOPoFltE4EFoFH3_ZkgZMUFNxorc/pub</t>
        </is>
      </c>
      <c r="S13" s="6" t="n"/>
      <c r="T13" s="6" t="n"/>
      <c r="U13" s="33" t="n"/>
      <c r="V13" s="6" t="n"/>
      <c r="W13" s="33" t="inlineStr">
        <is>
          <t>Attention TST students: you have to contact the ICS Registrar to complete your registration.</t>
        </is>
      </c>
      <c r="X13" s="6" t="n"/>
      <c r="Y13" s="6" t="n"/>
      <c r="Z13" s="6" t="n"/>
      <c r="AA13" s="9" t="n">
        <v>46161</v>
      </c>
    </row>
    <row r="14">
      <c r="A14" s="3" t="inlineStr">
        <is>
          <t>1108ac-2108ac-f26-53408</t>
        </is>
      </c>
      <c r="B14" s="3" t="b">
        <v>1</v>
      </c>
      <c r="D14" s="3" t="inlineStr">
        <is>
          <t>Biblical Foundations: Narrative, Wisdom, and the Art of Interpretation</t>
        </is>
      </c>
      <c r="E14" s="3" t="inlineStr">
        <is>
          <t>1108AC / 2108AC</t>
        </is>
      </c>
      <c r="F14" s="3" t="inlineStr">
        <is>
          <t>fall26</t>
        </is>
      </c>
      <c r="G14" s="3" t="inlineStr">
        <is>
          <t>ma mael mwse phd cstc</t>
        </is>
      </c>
      <c r="H14" s="3" t="inlineStr">
        <is>
          <t>1 Credit</t>
        </is>
      </c>
      <c r="I14" s="33" t="inlineStr">
        <is>
          <t>Dr. Nik Ansell</t>
        </is>
      </c>
      <c r="J14" s="22" t="inlineStr">
        <is>
          <t>https://faculty.icscanada.edu/nansell</t>
        </is>
      </c>
      <c r="K14" s="3" t="inlineStr">
        <is>
          <t>Hermeneutics for Christian Practice</t>
        </is>
      </c>
      <c r="L14" s="3" t="inlineStr">
        <is>
          <t>How can we read and experience the Scriptures as the Word of Life in the midst of an Academy that believes the biblical witness will restrict human freedom and thwart our maturity? How may we pursue biblical wisdom as we “re-think the world” when our Christian traditions seem convinced that biblical truth may be disconnected from—or simply applied to—the most pressing and perplexing issues of our time?</t>
        </is>
      </c>
      <c r="M14" s="3" t="inlineStr">
        <is>
          <t>This course will explore the Bible—from Genesis to Revelation—as the ongoing story of and for God and all God’s creatures, paying special attention to the way in which humanity’s attempt to find its way is interwoven with the story of the Divine presence and with the wisdom and promise of creation-new creation. In asking whether and how the biblical story may find its future in our ongoing narratives, we will attempt to identify which hermeneutical methods and sensitivities might help us discern its significance for present day life, including the academic enterprise. If Jesus is the Living Word at the heart of Scripture, does that change our understanding of where biblical truth is coming from and where it is going? Does the Bible have an implicit, sapiential pedagogy that we have misconstrued? Can the familiar Reformed themes of creation and covenant, election and eschaton speak to us in new, reformational ways? These are some of the questions we shall explore together as we reintroduce ourselves to the biblical writings.</t>
        </is>
      </c>
      <c r="N14" s="33" t="inlineStr">
        <is>
          <t>ICB2010H L6201</t>
        </is>
      </c>
      <c r="O14" s="3" t="inlineStr">
        <is>
          <t>Online Synchronous</t>
        </is>
      </c>
      <c r="P14" s="3" t="inlineStr">
        <is>
          <t>Wednesdays</t>
        </is>
      </c>
      <c r="Q14" s="3" t="inlineStr">
        <is>
          <t>6:00-9:00pm ET</t>
        </is>
      </c>
      <c r="R14" s="33" t="inlineStr">
        <is>
          <t>https://docs.google.com/document/d/e/2PACX-1vQtKs3TGBntS_Ev0-sTLN8p8EJt8chHXISuipR-K17z84HTY-FKVc35TfJGzgKoyQ/pub</t>
        </is>
      </c>
      <c r="S14" s="6" t="n"/>
      <c r="T14" s="6" t="n"/>
      <c r="U14" s="3" t="inlineStr">
        <is>
          <t>Area 1</t>
        </is>
      </c>
      <c r="V14" s="3" t="inlineStr">
        <is>
          <t>CSTC</t>
        </is>
      </c>
      <c r="W14" s="3" t="inlineStr">
        <is>
          <t>To register for this course, email academic-registrar@icscanada.edu. Last date to register is September 11. ICS reserves the right to decline registrations.
Attention TST students: if you are interested in taking this course for credit, you must petition your college of registration to count the course credit toward your degree program.*</t>
        </is>
      </c>
      <c r="X14" s="3" t="inlineStr">
        <is>
          <t>academic-registrar@icscanada.edu</t>
        </is>
      </c>
      <c r="Y14" s="8" t="n">
        <v>46276</v>
      </c>
      <c r="Z14" s="6" t="n"/>
      <c r="AA14" s="9" t="n">
        <v>46161</v>
      </c>
    </row>
    <row r="15">
      <c r="A15" s="3" t="inlineStr">
        <is>
          <t>1107ac-2107ac-f26-aa35b</t>
        </is>
      </c>
      <c r="B15" s="3" t="b">
        <v>1</v>
      </c>
      <c r="D15" s="3" t="inlineStr">
        <is>
          <t>Religion, Life and Society: Reformational Philosophy</t>
        </is>
      </c>
      <c r="E15" s="3" t="inlineStr">
        <is>
          <t>1107AC / 2107AC</t>
        </is>
      </c>
      <c r="F15" s="3" t="inlineStr">
        <is>
          <t>fall26</t>
        </is>
      </c>
      <c r="G15" s="3" t="inlineStr">
        <is>
          <t>ma mws phd</t>
        </is>
      </c>
      <c r="H15" s="3" t="inlineStr">
        <is>
          <t>1 Credit</t>
        </is>
      </c>
      <c r="I15" s="3" t="inlineStr">
        <is>
          <t>Dr. Neal DeRoo</t>
        </is>
      </c>
      <c r="J15" s="7" t="inlineStr">
        <is>
          <t>https://faculty.icscanada.edu/neal-deroo</t>
        </is>
      </c>
      <c r="K15" s="3" t="n"/>
      <c r="L15" s="3" t="inlineStr">
        <is>
          <t>An exploration of central issues in philosophy, as addressed by Herman Dooyeweerd, Dirk Vollenhoven, and the “Amsterdam School” of neoCalvinian thought. The course tests the relevance of this tradition for recent developments in Western philosophy. Special attention is given to critiques of foundationalism, metaphysics, and modernity within reformational philosophy and in other schools of thought.</t>
        </is>
      </c>
      <c r="M15" s="6" t="n"/>
      <c r="N15" s="6" t="n"/>
      <c r="O15" s="33" t="inlineStr">
        <is>
          <t>Remote (Online Synchronous)</t>
        </is>
      </c>
      <c r="P15" s="3" t="inlineStr">
        <is>
          <t>Tuesdays</t>
        </is>
      </c>
      <c r="Q15" s="3" t="inlineStr">
        <is>
          <t>6:00-9:00pm ET</t>
        </is>
      </c>
      <c r="R15" s="33" t="inlineStr">
        <is>
          <t>https://docs.google.com/document/d/e/2PACX-1vTGfwncC2XAk-EpJMw1wiHEcx9WJRmkJgLshTDifepxBiITX7mBM-Bnsm7tVol0fg/pub</t>
        </is>
      </c>
      <c r="S15" s="3" t="inlineStr">
        <is>
          <t>Vollenhoven, D. H. T. Introduction to Philosophy. Sioux Center, Iowa: Dordt College Press, 2005. ISBN 978-0-932914-65-1. [ICS Library Reserve Shelf: BD28.V65a 2005]. Must be purchased.
Purchasing links: Amazon CA
- Also available through 21five website, or
- Chapters/Indigo website.</t>
        </is>
      </c>
      <c r="T15" s="6" t="n"/>
      <c r="U15" s="33" t="n"/>
      <c r="V15" s="6" t="n"/>
      <c r="W15" s="3" t="inlineStr">
        <is>
          <t>To register for this course, email academic-registrar@icscanada.edu. Last date to register is September 11. ICS reserves the right to decline registrations.</t>
        </is>
      </c>
      <c r="X15" s="3" t="inlineStr">
        <is>
          <t>academic-registrar@icscanada.edu</t>
        </is>
      </c>
      <c r="Y15" s="8" t="n">
        <v>46276</v>
      </c>
      <c r="Z15" s="6" t="n"/>
      <c r="AA15" s="9" t="n">
        <v>46161</v>
      </c>
    </row>
    <row r="16">
      <c r="A16" s="3" t="inlineStr">
        <is>
          <t>enrique-dussel-and-the-philosoph-a696e</t>
        </is>
      </c>
      <c r="B16" s="3" t="b">
        <v>1</v>
      </c>
      <c r="D16" s="3" t="inlineStr">
        <is>
          <t>Enrique Dussel and the Philosophy and Ethics of Liberation</t>
        </is>
      </c>
      <c r="E16" s="12" t="inlineStr">
        <is>
          <t>122904 / 222904</t>
        </is>
      </c>
      <c r="F16" s="3" t="inlineStr">
        <is>
          <t>summer26</t>
        </is>
      </c>
      <c r="G16" s="3" t="inlineStr">
        <is>
          <t>ma mws phd</t>
        </is>
      </c>
      <c r="H16" s="3" t="inlineStr">
        <is>
          <t>1 Credit</t>
        </is>
      </c>
      <c r="I16" s="33" t="inlineStr">
        <is>
          <t>Dr. Dean Dettloff</t>
        </is>
      </c>
      <c r="J16" s="25" t="inlineStr">
        <is>
          <t>mailto:ddettloff@icscanada.edu</t>
        </is>
      </c>
      <c r="K16" s="6" t="n"/>
      <c r="L16" s="3" t="inlineStr">
        <is>
          <t>Dubbed the “Hegel of Coyoacán,” referring to the Nahuatl name for a neighborhood in Mexico City, Enrique Dussel (1934-2023) produced an impressive body of work in dialogue with a wide range of philosophical, theological, and other voices across history and geography. Thinking from the context of Latin America, Dussel grounds his philosophy and ethics in the materiality of human beings, specifically those who are excluded from the world system of capitalist globalization, modernity, and Eurocentric epistemology. Critically engaging traditions from phenomenology and Critical Theory to pragmatism and communitarianism, Dussel consistently identifies how European and Anglophone philosophy, even in its progressive and radical voices, routinely fail to account for colonialism as a distinct, world-defining process, holding back their ability to authentically understand or philosophize about the realities of people outside their geographical contexts, the majority of the global population. For Dussel, philosophy must contribute to the liberation of oppressed people, dismantling systems of domination and contributing to material alternatives. This course explores two foundational texts in Dussel’s oeuvre, Philosophy of Liberation, published in 1977 shortly after his exile from Argentina to Mexico, and Ethics of Liberation, his magnum opus, both of which provide opportunities to also critically examine other philosophers including Karl Marx, Rosa Luxemburg, Charles Taylor, Emmanuel Levinas, Alisdair MacIntyre, and more.</t>
        </is>
      </c>
      <c r="M16" s="3" t="n"/>
      <c r="N16" s="6" t="n"/>
      <c r="O16" s="33" t="inlineStr">
        <is>
          <t>Online Intensive</t>
        </is>
      </c>
      <c r="P16" s="33" t="inlineStr">
        <is>
          <t>Dates June 8 to July 13; Mondays and Wednesdays</t>
        </is>
      </c>
      <c r="Q16" s="33" t="inlineStr">
        <is>
          <t>7-9pm ET</t>
        </is>
      </c>
      <c r="R16" s="6" t="n"/>
      <c r="S16" s="6" t="n"/>
      <c r="T16" s="6" t="n"/>
      <c r="U16" s="33" t="n"/>
      <c r="V16" s="6" t="n"/>
      <c r="W16" s="33" t="inlineStr">
        <is>
          <t>To register for this course, email academic-registrar@icscanada.edu. (Note that the first class for this course takes place on -). Maximum enrolment of twelve (12) students. ICS reserves the right to decline registrations.</t>
        </is>
      </c>
      <c r="X16" s="33" t="inlineStr">
        <is>
          <t>academic-registrar@icscanada.edu</t>
        </is>
      </c>
      <c r="Y16" s="6" t="n"/>
      <c r="Z16" s="33" t="n">
        <v>12</v>
      </c>
      <c r="AA16" s="9" t="n">
        <v>46063</v>
      </c>
    </row>
    <row r="17">
      <c r="A17" s="3" t="inlineStr">
        <is>
          <t>1107ac-2107ac-s26-8cf84</t>
        </is>
      </c>
      <c r="B17" s="3" t="b">
        <v>1</v>
      </c>
      <c r="D17" s="3" t="inlineStr">
        <is>
          <t>What's Christian About Christian Education?: Reformational Philosophy</t>
        </is>
      </c>
      <c r="E17" s="3" t="inlineStr">
        <is>
          <t>1107AC / 2107AC</t>
        </is>
      </c>
      <c r="F17" s="3" t="inlineStr">
        <is>
          <t>summer26</t>
        </is>
      </c>
      <c r="G17" s="3" t="inlineStr">
        <is>
          <t>mael mwse cstc</t>
        </is>
      </c>
      <c r="H17" s="3" t="inlineStr">
        <is>
          <t>1 Credit</t>
        </is>
      </c>
      <c r="I17" s="3" t="inlineStr">
        <is>
          <t>Dr. Neal DeRoo</t>
        </is>
      </c>
      <c r="J17" s="7" t="inlineStr">
        <is>
          <t>https://faculty.icscanada.edu/neal-deroo</t>
        </is>
      </c>
      <c r="K17" s="3" t="inlineStr">
        <is>
          <t>Reformational Philosophy of Education</t>
        </is>
      </c>
      <c r="L17" s="3" t="inlineStr">
        <is>
          <t>This course will offer you an opportunity to reflect about what it means to teach or educate “Christianly.” It will situate a Reformational understanding of Christian education within two distinct types of “context”: first, the “spirits of the age” that are at work influencing our shared modern, Canadian society; and second, the local context of the school you work at. The ‘spiritual’ context will help us see Christian education as an alternative, not simply to “secular” education, but to other patterns of spiritual formation, like consumerist education or workaholic education. The ‘local’ context will then allow us to discuss how Christian education can be ‘put to work’ in your day-to-day activities as a teacher or administrator. The goal is to give you time, space, and resources to develop a clearer understanding of how faith impacts education in general, and how your faith shapes what you do as an educator more specifically.</t>
        </is>
      </c>
      <c r="M17" s="6" t="n"/>
      <c r="N17" s="6" t="n"/>
      <c r="O17" s="33" t="inlineStr">
        <is>
          <t>Remote (Online Synchronous/Asynchronous)</t>
        </is>
      </c>
      <c r="P17" s="33" t="inlineStr">
        <is>
          <t>Thursday, April 23, 2026, 6:15 - 9:15 pm ET; Thursday, May 7, 2026, 6:15 - 9:15 pm ET; Thursday, May 21, 2026, 6:15 - 9:15 pm ET; Tuesday, August 11, 2026, 1 - 4 pm ET; Wednesday, August 12, 2026, 1 - 4 pm ET; Thursday, August 13, 2026, 1 - 4 pm ET</t>
        </is>
      </c>
      <c r="Q17" s="6" t="n"/>
      <c r="R17" s="33" t="inlineStr">
        <is>
          <t>https://docs.google.com/document/d/e/2PACX-1vSWEAAI6XIAU9H8nJORN9zRMTlJfkUwJ5SolL-2nuWK_ZMzzG80txTkztguhQFsZg/pub</t>
        </is>
      </c>
      <c r="S17" s="6" t="n"/>
      <c r="T17" s="6" t="n"/>
      <c r="U17" s="3" t="inlineStr">
        <is>
          <t>Area 2</t>
        </is>
      </c>
      <c r="V17" s="3" t="inlineStr">
        <is>
          <t>CSTC</t>
        </is>
      </c>
      <c r="W17" s="3" t="inlineStr">
        <is>
          <t>To register for this course, email academic-registrar@icscanada.edu. Last date to register April 17, 2026. Maximum enrolment of twelve (12) students. ICS reserves the right to decline registrations.</t>
        </is>
      </c>
      <c r="X17" s="3" t="inlineStr">
        <is>
          <t>academic-registrar@icscanada.edu</t>
        </is>
      </c>
      <c r="Y17" s="11" t="n">
        <v>46129</v>
      </c>
      <c r="Z17" s="3" t="n">
        <v>12</v>
      </c>
      <c r="AA17" s="9" t="n">
        <v>46063</v>
      </c>
    </row>
    <row r="18">
      <c r="A18" s="3" t="inlineStr">
        <is>
          <t>132504-260003-s26-74fc2</t>
        </is>
      </c>
      <c r="B18" s="3" t="b">
        <v>1</v>
      </c>
      <c r="D18" s="3" t="inlineStr">
        <is>
          <t>Lead From Where You Are: Making a Difference in the Face of Tough Problems, Big Questions, and Organizational Politics</t>
        </is>
      </c>
      <c r="E18" s="3" t="inlineStr">
        <is>
          <t>132504 / 260003</t>
        </is>
      </c>
      <c r="F18" s="3" t="inlineStr">
        <is>
          <t>summer26</t>
        </is>
      </c>
      <c r="G18" s="3" t="inlineStr">
        <is>
          <t>mael mwse cstc</t>
        </is>
      </c>
      <c r="H18" s="3" t="inlineStr">
        <is>
          <t>1 Credit</t>
        </is>
      </c>
      <c r="I18" s="3" t="inlineStr">
        <is>
          <t>Dr. Gideon Strauss</t>
        </is>
      </c>
      <c r="J18" s="7" t="inlineStr">
        <is>
          <t>https://faculty.icscanada.edu/gstrauss</t>
        </is>
      </c>
      <c r="K18" s="3" t="inlineStr">
        <is>
          <t>MA-EL Administration Concentration</t>
        </is>
      </c>
      <c r="L18" s="3" t="inlineStr">
        <is>
          <t>Leadership is not about personality, authority, position, influence, or power as such. Leadership is an art, a craft, a practice, to which everyone is called sometime or other, in widely different situations. Leadership can be practiced with varying degrees of authority, from any position, at varying scales of influence, and with varying access to different sources of power. Leadership is the work of motivating a group of people to act in certain ways as they shape what they share.</t>
        </is>
      </c>
      <c r="M18" s="3" t="inlineStr">
        <is>
          <t>In this course we will explore how to contribute leadership when we have a particular, recognized position of authority in a group, and also regardless of our position in a group. We will learn how to contribute leadership when our group has clear, commonly agreed-upon procedures and goals, and when there are not (or not yet) clear, commonly agreed-upon procedures and goals (so that we must practice imaginative discernment). We will learn how to contribute leadership both to make beneficial change happen and to ensure needed maintenance.</t>
        </is>
      </c>
      <c r="N18" s="6" t="n"/>
      <c r="O18" s="3" t="inlineStr">
        <is>
          <t>Blended (Online Asynchronous/Synchronous)</t>
        </is>
      </c>
      <c r="P18" s="33" t="inlineStr">
        <is>
          <t>Thursday, April 23, 2026, 6:30 - 9:30 pm ET; Thursday, May 7, 2026, 6:30 - 9:30 pm ET; Thursday, May 21, 2026, 6:30 - 9:30 pm ET; Tuesday, August 11, 2026, 1 - 4 pm ET; Wednesday, August 12, 2026, 1 - 4 pm ET; Thursday, August 13, 2026, 1 - 4 pm ET</t>
        </is>
      </c>
      <c r="Q18" s="6" t="n"/>
      <c r="R18" s="33" t="inlineStr">
        <is>
          <t>https://docs.google.com/document/d/e/2PACX-1vSsGdf9Vt6teVn2P7FjXx1Go5Ll905SwKgKCfPX0s1dBwVfaeqq-9NONezfy7nIjR14dc4ngbIIjZqA/pub</t>
        </is>
      </c>
      <c r="S18" s="3" t="inlineStr">
        <is>
          <t>1. Crouch, A. *Strong and Weak: Embracing a Life of Love, Risk&amp; True Flourishing.*2. Heifetz, R.A., Grashow, A. &amp; Linsky, M.*The Practice of Adaptive Leadership: Tools and Tactics for Changing Your Organization and the World*.
3. Lencioni, P. *The Advantage: Why Organizational Health Trumps Everything Else in Business*.
4. Williams, D. *Real Leadership: Helping People and Organizations Face Their Toughest Challenges*.</t>
        </is>
      </c>
      <c r="T18" s="6" t="n"/>
      <c r="U18" s="3" t="inlineStr">
        <is>
          <t>Areas 2 and 4</t>
        </is>
      </c>
      <c r="V18" s="3" t="inlineStr">
        <is>
          <t>CSTC</t>
        </is>
      </c>
      <c r="W18" s="3" t="inlineStr">
        <is>
          <t>To register for this course, email academic-registrar@icscanada.edu. Last date to register April 17, 2026. Maximum enrolment of twelve (12) students. ICS reserves the right to decline registrations.</t>
        </is>
      </c>
      <c r="X18" s="3" t="inlineStr">
        <is>
          <t>academic-registrar@icscanada.edu</t>
        </is>
      </c>
      <c r="Y18" s="11" t="n">
        <v>46129</v>
      </c>
      <c r="Z18" s="3" t="n">
        <v>12</v>
      </c>
      <c r="AA18" s="9" t="n">
        <v>46063</v>
      </c>
    </row>
    <row r="19">
      <c r="A19" s="3" t="inlineStr">
        <is>
          <t>260004-s26-73624</t>
        </is>
      </c>
      <c r="B19" s="3" t="b">
        <v>1</v>
      </c>
      <c r="D19" s="3" t="inlineStr">
        <is>
          <t>Christian Deeper Learning: From Wonder to Inquiry to Practise</t>
        </is>
      </c>
      <c r="E19" s="3" t="inlineStr">
        <is>
          <t>260004</t>
        </is>
      </c>
      <c r="F19" s="3" t="inlineStr">
        <is>
          <t>summer26</t>
        </is>
      </c>
      <c r="G19" s="3" t="inlineStr">
        <is>
          <t>mael mwse cstc</t>
        </is>
      </c>
      <c r="H19" s="3" t="inlineStr">
        <is>
          <t>1 Credit</t>
        </is>
      </c>
      <c r="I19" s="3" t="inlineStr">
        <is>
          <t>Dr. Edith van der Boom</t>
        </is>
      </c>
      <c r="J19" s="7" t="inlineStr">
        <is>
          <t>https://faculty.icscanada.edu/evanderboom</t>
        </is>
      </c>
      <c r="K19" s="3" t="inlineStr">
        <is>
          <t>MA-EL Instructional Concentration</t>
        </is>
      </c>
      <c r="L19" s="3" t="inlineStr">
        <is>
          <t>Christian Deeper Learning: From Wonder to Inquiry to Practise* is a course that seeks to help Christian educators develop their understanding and application of deeper learning. We will consider what it means to be image-bearers of God called to care for our neighbours and to be engaged in real work that is part of God’s story. Considering these ideas will inform classroom practices and signature pedagogies in apparent, unintended, and even transformative ways. Together we will examine the importance of global citizenship as a form of Christian Deeper Learning and the impact it has on developing a caring and just world.</t>
        </is>
      </c>
      <c r="M19" s="6" t="n"/>
      <c r="N19" s="6" t="n"/>
      <c r="O19" s="3" t="inlineStr">
        <is>
          <t>Blended (Online Asynchronous/Synchronous)</t>
        </is>
      </c>
      <c r="P19" s="33" t="inlineStr">
        <is>
          <t>Tuesdays July 14 - Aug 10</t>
        </is>
      </c>
      <c r="Q19" s="33" t="inlineStr">
        <is>
          <t>12-3pm ET</t>
        </is>
      </c>
      <c r="R19" s="33" t="inlineStr">
        <is>
          <t>https://docs.google.com/document/d/e/2PACX-1vRRa8qrt8UAyey5SwUZjg8F1_xfoJdpZoCXNSnoS7k8rxA_H_7uuhF3_WHWqnq9sbhebl8zaHA89ykj/pub</t>
        </is>
      </c>
      <c r="S19" s="3" t="inlineStr">
        <is>
          <t>1. Crouch, A. (2008). Culture Making: Recovering our Creative Calling. InterVarsity Press.
Google Books sells it as an eBook
Students can buy the book directly through the publisher, InterVarsity Press.
Barnes and Noble also sells the book.</t>
        </is>
      </c>
      <c r="T19" s="6" t="n"/>
      <c r="U19" s="3" t="inlineStr">
        <is>
          <t>Area 3</t>
        </is>
      </c>
      <c r="V19" s="3" t="inlineStr">
        <is>
          <t>CSTC</t>
        </is>
      </c>
      <c r="W19" s="3" t="inlineStr">
        <is>
          <t>To register for this course, email academic-registrar@icscanada.edu. (Note that the first class for this course takes place on - ). Maximum enrolment of twelve (12) students. ICS reserves the right to decline registrations.</t>
        </is>
      </c>
      <c r="X19" s="3" t="inlineStr">
        <is>
          <t>academic-registrar@icscanada.edu</t>
        </is>
      </c>
      <c r="Y19" s="6" t="n"/>
      <c r="Z19" s="3" t="n">
        <v>12</v>
      </c>
      <c r="AA19" s="9" t="n">
        <v>46063</v>
      </c>
    </row>
    <row r="20">
      <c r="A20" s="3" t="inlineStr">
        <is>
          <t>260001-s26-baf70</t>
        </is>
      </c>
      <c r="B20" s="3" t="b">
        <v>0</v>
      </c>
      <c r="D20" s="3" t="inlineStr">
        <is>
          <t>Called to Teach: Formation and Learning - CANCELLED April 1st</t>
        </is>
      </c>
      <c r="E20" s="3" t="inlineStr">
        <is>
          <t>260001</t>
        </is>
      </c>
      <c r="F20" s="3" t="inlineStr">
        <is>
          <t>summer26</t>
        </is>
      </c>
      <c r="G20" s="3" t="inlineStr">
        <is>
          <t>mael mwse cstc</t>
        </is>
      </c>
      <c r="H20" s="3" t="inlineStr">
        <is>
          <t>1 Credit</t>
        </is>
      </c>
      <c r="I20" s="3" t="inlineStr">
        <is>
          <t>Dr. Edith van der Boom</t>
        </is>
      </c>
      <c r="J20" s="7" t="inlineStr">
        <is>
          <t>https://faculty.icscanada.edu/evanderboom</t>
        </is>
      </c>
      <c r="K20" s="3" t="inlineStr">
        <is>
          <t>Cancelled - Contact Registrar</t>
        </is>
      </c>
      <c r="L20" s="3" t="inlineStr">
        <is>
          <t>CANCELLED *Called to Teach* is designed to inspire and support K-12 educators in their personal and professional journey of teaching and learning. Through this course, participants will explore their vocation as educators, reflecting on their teaching practice in the context of faith and spiritual disciplines. This inner journey invites educators to seek refreshment and renewal in their work while considering the formation and learning of their students.</t>
        </is>
      </c>
      <c r="M20" s="3" t="inlineStr">
        <is>
          <t>The course aims to address these key questions:
- What is my calling as an educator?
- How can I intentionally live out my calling in teaching and leadership?</t>
        </is>
      </c>
      <c r="N20" s="6" t="n"/>
      <c r="O20" s="3" t="inlineStr">
        <is>
          <t>Blended (Online Asynchronous/Synchronous)</t>
        </is>
      </c>
      <c r="P20" s="33" t="inlineStr">
        <is>
          <t>Thursday, April 23, 2026, 6:15 - 9:15 pm ET; Thursday, May 7, 2026, 6:15 - 9:15 pm ET; Thursday, May 21, 2026, 6:15 - 9:15 pm ET; Tuesday, August 4, 2026, 1 - 4 pm ET; Wednesday, August 5, 2026, 1 - 4 pm ET; Thursday, August 6, 2026, 1 - 4 pm ET</t>
        </is>
      </c>
      <c r="Q20" s="6" t="n"/>
      <c r="R20" s="6" t="n"/>
      <c r="S20" s="3" t="inlineStr">
        <is>
          <t>1. Palmer, P. J. (2017).The courage to teach: Exploring the inner landscape of a teacher’s life. Jossey-Bass
2. Smith, D. I. &amp; Felch, S. M. (2016). Teaching and Christian imagination. Eerdmans.</t>
        </is>
      </c>
      <c r="T20" s="6" t="n"/>
      <c r="U20" s="3" t="inlineStr">
        <is>
          <t>Area 4</t>
        </is>
      </c>
      <c r="V20" s="3" t="inlineStr">
        <is>
          <t>CSTC</t>
        </is>
      </c>
      <c r="W20" s="3" t="inlineStr">
        <is>
          <t>To register for this course, email academic-registrar@icscanada.edu. Last date to register April 17, 2026. Maximum enrolment of twelve (12) students. ICS reserves the right to decline registrations.</t>
        </is>
      </c>
      <c r="X20" s="3" t="inlineStr">
        <is>
          <t>academic-registrar@icscanada.edu</t>
        </is>
      </c>
      <c r="Y20" s="11" t="n">
        <v>46129</v>
      </c>
      <c r="Z20" s="3" t="n">
        <v>12</v>
      </c>
      <c r="AA20" s="9" t="n">
        <v>46063</v>
      </c>
    </row>
    <row r="21">
      <c r="A21" s="3" t="inlineStr">
        <is>
          <t>nietzsche-foucault-and-the-gen-a98b2</t>
        </is>
      </c>
      <c r="B21" s="3" t="b">
        <v>1</v>
      </c>
      <c r="D21" s="3" t="inlineStr">
        <is>
          <t>Nietzsche, Foucault, and the Genealogical Approach to the History of Philosophy</t>
        </is>
      </c>
      <c r="E21" s="33" t="inlineStr">
        <is>
          <t>120406 / 220406</t>
        </is>
      </c>
      <c r="F21" s="33" t="inlineStr">
        <is>
          <t>winter26</t>
        </is>
      </c>
      <c r="G21" s="3" t="inlineStr">
        <is>
          <t>ma phd</t>
        </is>
      </c>
      <c r="H21" s="3" t="inlineStr">
        <is>
          <t>1 Credit</t>
        </is>
      </c>
      <c r="I21" s="33" t="inlineStr">
        <is>
          <t>Dr. Bob Sweetman</t>
        </is>
      </c>
      <c r="J21" s="22" t="inlineStr">
        <is>
          <t>https://faculty.icscanada.edu/bsweetman</t>
        </is>
      </c>
      <c r="K21" s="6" t="n"/>
      <c r="L21" s="3" t="inlineStr">
        <is>
          <t>This seminar examines that philosophical approach to the history of philosophy that travels under the name of “genealogy”. It does so in terms of selected texts of the tradition’s to major figures: its founder, Friederich Nietzsche and the presently ubiquitous Michel Foucault. It examines the role that genealogical study of the history of philosophy has in the philosophical construction of its practitioners and what they think is truly first and deepest in the history they so study.</t>
        </is>
      </c>
      <c r="M21" s="3" t="n"/>
      <c r="N21" s="33" t="inlineStr">
        <is>
          <t>ICH5710</t>
        </is>
      </c>
      <c r="O21" s="33" t="inlineStr">
        <is>
          <t>Remote (Online Synchronous)</t>
        </is>
      </c>
      <c r="P21" s="33" t="inlineStr">
        <is>
          <t>Thursdays</t>
        </is>
      </c>
      <c r="Q21" s="33" t="inlineStr">
        <is>
          <t>10am - 1pm</t>
        </is>
      </c>
      <c r="R21" s="33" t="inlineStr">
        <is>
          <t>https://docs.google.com/document/d/e/2PACX-1vT3KuDvbQiZTh8D5k-qydNHASPElogMpiZ7Rzx_oUvmDIWpY189CY_Y2RuyjPhxWA/pub</t>
        </is>
      </c>
      <c r="S21" s="3" t="inlineStr">
        <is>
          <t>1. Friedrich Nietzsche, The Genealogy of Morals (any edition will do)
2. Paul Rabinow ed., The Foucault Reader (New York, Pantheon, 1984)</t>
        </is>
      </c>
      <c r="T21" s="6" t="n"/>
      <c r="U21" s="33" t="n"/>
      <c r="V21" s="6" t="n"/>
      <c r="W21" s="33" t="inlineStr">
        <is>
          <t>Attention TST students: you have to contact the ICS Registrar to complete your registration.</t>
        </is>
      </c>
      <c r="X21" s="6" t="n"/>
      <c r="Y21" s="6" t="n"/>
      <c r="Z21" s="6" t="n"/>
      <c r="AA21" s="9" t="n">
        <v>45856</v>
      </c>
    </row>
    <row r="22">
      <c r="A22" s="3" t="inlineStr">
        <is>
          <t>icsd-260005-w26-5e4c1</t>
        </is>
      </c>
      <c r="B22" s="3" t="b">
        <v>1</v>
      </c>
      <c r="D22" s="3" t="inlineStr">
        <is>
          <t>How to Coach A Strong Team: Leading People, Building Institutional Capacity, and Securing Accountability</t>
        </is>
      </c>
      <c r="E22" s="3" t="inlineStr">
        <is>
          <t>260005</t>
        </is>
      </c>
      <c r="F22" s="3" t="inlineStr">
        <is>
          <t>winter26</t>
        </is>
      </c>
      <c r="G22" s="3" t="inlineStr">
        <is>
          <t>mael</t>
        </is>
      </c>
      <c r="H22" s="3" t="inlineStr">
        <is>
          <t>1 Credit</t>
        </is>
      </c>
      <c r="I22" s="3" t="inlineStr">
        <is>
          <t>Dr. Gideon Strauss</t>
        </is>
      </c>
      <c r="J22" s="7" t="inlineStr">
        <is>
          <t>https://faculty.icscanada.edu/gstrauss</t>
        </is>
      </c>
      <c r="K22" s="3" t="inlineStr">
        <is>
          <t>MA-EL Administration Concentration</t>
        </is>
      </c>
      <c r="L22" s="3" t="inlineStr">
        <is>
          <t>*How to Coach A Strong Team*is a course for current and aspiring school administrators who want to cultivate their people skills. The course will focus on the competencies involved in having crucial conversations and coaching colleagues for professional development purposes, while also providing opportunities for learning about the competencies relevant to talent acquisition and employment termination. The backbone of the course will be a series of meditations (in the Reformational philosophical tradition) on being human: imaging God in the world.*How to Coach A Strong Team* is a remote learning course consisting of six synchronous sessions including three school visits and a debriefing session with an expert practitioner, thirteen weeks of asynchronous online interaction, and the writing of a playbook by each student taking the course for credit. All of the synchronous sessions will be by means of online video, with the possible exception of one of the school visits. The exception may include an on-site, in-person option as part of a hybrid package, depending on circumstances. Team auditors will have access to five of the six synchronous sessions (including the school visits and the expert practitioner debriefing) and a team audit study guide for reading and talking through the course materials in their team contexts.</t>
        </is>
      </c>
      <c r="M22" s="3" t="n"/>
      <c r="N22" s="6" t="n"/>
      <c r="O22" s="3" t="inlineStr">
        <is>
          <t>Blended (Online Asynchronous/Synchronous)</t>
        </is>
      </c>
      <c r="P22" s="6" t="n"/>
      <c r="Q22" s="6" t="n"/>
      <c r="R22" s="6" t="n"/>
      <c r="S22" s="3" t="inlineStr">
        <is>
          <t>Kaye, B., &amp; Giulioni, J. W. (2019). Help Them Grow Or Watch Them Go: Career Conversations Organizations Need and Employees Want (2nd ed.). Berrett-Koehler Publishers.
Grenny, J., Patterson, K., McMillan, R., Switzler, A., &amp; Gregory, E. (2022). Crucial conversations (3rd ed.). McGraw Hill.
Levy, S., &amp; Cook, J. (2021). Beautiful Work notecatcher [Unpublished manuscript].
Stanier, M. B. (2016). The coaching habit: Say less, ask more &amp; change the way you lead forever. Box of Crayons Press.
*One further required book (Seerveld, C. (1988). On Being Human: Imaging God in a Modern World. Welch Publishing Co.) will be mailed from the ICS library due to limited availability*</t>
        </is>
      </c>
      <c r="T22" s="6" t="n"/>
      <c r="U22" s="33" t="n"/>
      <c r="V22" s="6" t="n"/>
      <c r="W22" s="3" t="inlineStr">
        <is>
          <t>To register for this course, email academic-registrar@icscanada.edu. Last date to register January 2, 2026. Maximum enrolment of nine (9) students. ICS reserves the right to decline registrations.</t>
        </is>
      </c>
      <c r="X22" s="3" t="inlineStr">
        <is>
          <t>academic-registrar@icscanada.edu</t>
        </is>
      </c>
      <c r="Y22" s="11" t="n">
        <v>46024</v>
      </c>
      <c r="Z22" s="3" t="n">
        <v>9</v>
      </c>
      <c r="AA22" s="9" t="n">
        <v>45856</v>
      </c>
    </row>
    <row r="23">
      <c r="A23" s="3" t="inlineStr">
        <is>
          <t>icsd-260006-w26-0f8b9</t>
        </is>
      </c>
      <c r="B23" s="3" t="b">
        <v>1</v>
      </c>
      <c r="D23" s="3" t="inlineStr">
        <is>
          <t>Transformative Teaching: The Practice of Christ-Centred Education</t>
        </is>
      </c>
      <c r="E23" s="3" t="inlineStr">
        <is>
          <t>260006</t>
        </is>
      </c>
      <c r="F23" s="3" t="inlineStr">
        <is>
          <t>winter26</t>
        </is>
      </c>
      <c r="G23" s="3" t="inlineStr">
        <is>
          <t>mael cstc</t>
        </is>
      </c>
      <c r="H23" s="3" t="inlineStr">
        <is>
          <t>1 Credit</t>
        </is>
      </c>
      <c r="I23" s="3" t="inlineStr">
        <is>
          <t>Dr. Edith van der Boom</t>
        </is>
      </c>
      <c r="J23" s="7" t="inlineStr">
        <is>
          <t>https://faculty.icscanada.edu/evanderboom</t>
        </is>
      </c>
      <c r="K23" s="3" t="inlineStr">
        <is>
          <t>MA-EL Instructional Concentration</t>
        </is>
      </c>
      <c r="L23" s="3" t="inlineStr">
        <is>
          <t>*Transformative Teaching* is a course for instructional leaders as they consider their roles as Christian educators called to be transformers of society and culture by seeking justice for those who are marginalized and disenfranchised. In this course we will consider constructivism (a dominant educational theory in the twenty-first century that informs student-centred pedagogies such as Project Based Learning) through the lens of Scripture and investigate the assumptions that it makes. We will explore our calling as Christian educators to transform culture in our schools, local community, and the world.</t>
        </is>
      </c>
      <c r="M23" s="3" t="inlineStr">
        <is>
          <t>This course seeks to help Christian educators find clarity in answers to the following questions:
- Context: Who am I called to be as a Christian educator in my particular place and time?
- Constructivism: How does constructivism inform my practice?
- Culture: What role does education play in creating culture?</t>
        </is>
      </c>
      <c r="N23" s="6" t="n"/>
      <c r="O23" s="3" t="inlineStr">
        <is>
          <t>Blended (Online Asynchronous/Synchronous)</t>
        </is>
      </c>
      <c r="P23" s="6" t="n"/>
      <c r="Q23" s="6" t="n"/>
      <c r="R23" s="6" t="n"/>
      <c r="S23" s="3" t="inlineStr">
        <is>
          <t>- Palmer, P. J. (1993). To know as we are known: Education as a spiritual journey.
HarperOne.
Amazon CA, Barnes &amp; Noble.
- Smith, D. I. (2025). Everyday Christian Teaching: A Guide to Practicing Faith in the Classroom. Wm. B. Eerdmans Publishing Co.
Amazon CA, Barnes &amp; Noble.</t>
        </is>
      </c>
      <c r="T23" s="6" t="n"/>
      <c r="U23" s="33" t="inlineStr">
        <is>
          <t>Area 2</t>
        </is>
      </c>
      <c r="V23" s="3" t="inlineStr">
        <is>
          <t>CSTC</t>
        </is>
      </c>
      <c r="W23" s="3" t="inlineStr">
        <is>
          <t>To register for this course, email academic-registrar@icscanada.edu. Last date to register January 2, 2026. Maximum enrolment of twelve (12) students. ICS reserves the right to decline registrations.
Approved for Area 2 of the CSTC*</t>
        </is>
      </c>
      <c r="X23" s="3" t="inlineStr">
        <is>
          <t>academic-registrar@icscanada.edu</t>
        </is>
      </c>
      <c r="Y23" s="11" t="n">
        <v>46024</v>
      </c>
      <c r="Z23" s="3" t="n">
        <v>12</v>
      </c>
      <c r="AA23" s="9" t="n">
        <v>45856</v>
      </c>
    </row>
    <row r="24">
      <c r="A24" s="3" t="inlineStr">
        <is>
          <t>pragmatism-race-and-religion-7adc5</t>
        </is>
      </c>
      <c r="B24" s="3" t="b">
        <v>1</v>
      </c>
      <c r="D24" s="3" t="inlineStr">
        <is>
          <t>Pragmatism, Race, and Religion</t>
        </is>
      </c>
      <c r="E24" s="33" t="inlineStr">
        <is>
          <t>120501 / 220501</t>
        </is>
      </c>
      <c r="F24" s="3" t="inlineStr">
        <is>
          <t>winter26</t>
        </is>
      </c>
      <c r="G24" s="3" t="inlineStr">
        <is>
          <t>ma mws phd</t>
        </is>
      </c>
      <c r="H24" s="3" t="inlineStr">
        <is>
          <t>1 Credit</t>
        </is>
      </c>
      <c r="I24" s="33" t="inlineStr">
        <is>
          <t>Dr. Ron Kuipers</t>
        </is>
      </c>
      <c r="J24" s="27" t="inlineStr">
        <is>
          <t>https://faculty.icscanada.edu/rkuipers</t>
        </is>
      </c>
      <c r="K24" s="6" t="n"/>
      <c r="L24" s="3" t="inlineStr">
        <is>
          <t>Pragmatism is a philosophical tradition born in the United States and now influential worldwide. At its core, it is a way of thinking about the human condition between past and future: we inherit the traditions that shape us, yet remain open to creative and hopeful new possibilities. This course examines how Pragmatism has interacted with—and been shaped by—the religious traditions that form part of its cultural context.</t>
        </is>
      </c>
      <c r="M24" s="3" t="inlineStr">
        <is>
          <t>Students will explore questions such as:
- How do the passions and moral commitments of Pragmatism connect with religious concerns?
- How does the pragmatic claim that ideas are measured by their practical consequences relate to religious belief, moral life, and community?
- How does Pragmatism’s suspicion of traditional “supernaturalist” theology influence how we think about God, religion, and human responsibility?
- What have pragmatists proposed as faithful and responsible ways for religious communities to live within a democratic society?
A central focus of the course will be the question of race. We will study how the Black experience in America has shaped the evolution of Pragmatist thought, especially through the tragic, absurdist, and hopeful tones of the Blues. The course will explore how Black Pragmatists both affirm and challenge the melioristic hope often associated with American Pragmatism.
By the end of the course, students will be able to:
- Analyze key texts from major Pragmatist thinkers—both White and Black—and explain their views on religion and democratic life;
- Explain how race has influenced the development of Pragmatism as a philosophical tradition;
- Evaluate the strengths and limitations of Pragmatism for understanding religious belief and practice;
- Reflect critically on the relationship between White and Black Christianity in America;
- Discuss how Pragmatism sheds light on issues such as colonialism, White supremacy, and identity in pluralistic democracies.
Ultimately, this course invites students to consider how Pragmatism can help us navigate divided societies, imagine more just futures, and attend to the stories that shape human communities.</t>
        </is>
      </c>
      <c r="N24" s="33" t="inlineStr">
        <is>
          <t>ICT3771/ICT6771</t>
        </is>
      </c>
      <c r="O24" s="3" t="inlineStr">
        <is>
          <t>Online Synchronous</t>
        </is>
      </c>
      <c r="P24" s="3" t="inlineStr">
        <is>
          <t>Thursdays</t>
        </is>
      </c>
      <c r="Q24" s="3" t="inlineStr">
        <is>
          <t>2pm - 5pm ET</t>
        </is>
      </c>
      <c r="R24" s="33" t="inlineStr">
        <is>
          <t>https://docs.google.com/document/d/e/2PACX-1vT1toA7HjWjzetjjQRMSUrcqAiNFH9w3IiJ5Efe7pAa8EFwmIS0ZvPl26emSEAL-w/pub</t>
        </is>
      </c>
      <c r="S24" s="3" t="inlineStr">
        <is>
          <t>1. Dewey, John. 1934. A Common Faith. New Haven: Yale University Press (120 pages). Students are required to purchase a copy of this book for the course. Please note that online copies do exist for free, including this one. For students who wish to buy a print or eBook copy, Amazon CA sells the paperback for $30 CAD, or the Kindle edition for $13 CAD. Indigo also sells the paperback for $25.
2. Du Bois, W.E.B. 2017. The Souls of Black Folk, with The Talented Tenth” and “The Souls of White Folk.” New York: Penguin. (272 pages). Students must purchase a copy of this text. Please note it is widely available online, including on the Internet Archive and Project Gutenberg. Students will also readily find used paperback copies of this text at bookshops.
For students wishing to purchase copies, Indigo sells several different editions, including the 2008 paperback for $15 CAD. Amazon CA sells both Kindle and paperback; the paperback edition is $10 CAD. Students will also readily find used paperback copies of this text at bookshops.
3. James, William. 1956. The Will to Believe: Human Immortality and Other Essays in Popular Philosophy. New York: Dover. (70 pages). Students must purchase a copy of this text. Please note it is widely available online, including at the Internet Archive or Project Gutenberg. Amazon CA sells the print edition for $14 CAD. Indigo sells the print edition for $16 CAD. Both Amazon and Indigo sell eBook versions as well.</t>
        </is>
      </c>
      <c r="T24" s="6" t="n"/>
      <c r="U24" s="33" t="n"/>
      <c r="V24" s="6" t="n"/>
      <c r="W24" s="3" t="inlineStr">
        <is>
          <t>To register for this course, email academic-registrar@icscanada.edu. Last date to register January 9, 2026. Maximum enrolment of nine (9) students. ICS reserves the right to decline registrations.
Attention TST students: you have to contact the ICS Registrar to complete your registration.*</t>
        </is>
      </c>
      <c r="X24" s="3" t="inlineStr">
        <is>
          <t>academic-registrar@icscanada.edu</t>
        </is>
      </c>
      <c r="Y24" s="11" t="n">
        <v>46031</v>
      </c>
      <c r="Z24" s="3" t="n">
        <v>9</v>
      </c>
      <c r="AA24" s="9" t="n">
        <v>45856</v>
      </c>
    </row>
    <row r="25">
      <c r="A25" s="3" t="inlineStr">
        <is>
          <t>ids-the-post-truth-the-un-trut-5dbc8</t>
        </is>
      </c>
      <c r="B25" s="3" t="b">
        <v>1</v>
      </c>
      <c r="D25" s="3" t="inlineStr">
        <is>
          <t>IDS: The Post-Truth, the Un/Truth, and Nothing but the Truth: Contemporary Anxieties and Present Possibilities</t>
        </is>
      </c>
      <c r="E25" s="33" t="inlineStr">
        <is>
          <t>2400AC</t>
        </is>
      </c>
      <c r="F25" s="3" t="inlineStr">
        <is>
          <t>winter26</t>
        </is>
      </c>
      <c r="G25" s="3" t="inlineStr">
        <is>
          <t>ma phd</t>
        </is>
      </c>
      <c r="H25" s="3" t="inlineStr">
        <is>
          <t>1 Credit</t>
        </is>
      </c>
      <c r="I25" s="33" t="inlineStr">
        <is>
          <t>Dr. Neal DeRoo and Dr. Nik Ansell</t>
        </is>
      </c>
      <c r="J25" s="25" t="inlineStr">
        <is>
          <t>https://faculty.icscanada.edu</t>
        </is>
      </c>
      <c r="K25" s="6" t="n"/>
      <c r="L25" s="3" t="inlineStr">
        <is>
          <t>From what was the Oxford Dictionary’s “international word of the year” in 2016 to a term that allegedly defines an era in which we now live, this course will seek to understand and evaluate the phenomenon that is “post-truth” and the anxieties—but also the possibilities—that it represents. We will take a close look at works in the Western philosophical tradition often thought to be responsible for the undermining of “truth” alongside key texts that some believe can help us think critically about truth once again—even as their critics worry that these same works “thin out” our view of truth thereby contributing to the problems we face!</t>
        </is>
      </c>
      <c r="M25" s="3" t="inlineStr">
        <is>
          <t>Figures and approaches covered include: Parmenides, Plato, Kierkegaard, Nietzsche, Heidegger, Derrida, Baudrillard, feminist theory, the Gospel of John, Jeff Dudiak, Hendrik Hart, Michel Henry, and Lambert Zuidervaart.</t>
        </is>
      </c>
      <c r="N25" s="6" t="n"/>
      <c r="O25" s="33" t="inlineStr">
        <is>
          <t>Online Synchronous</t>
        </is>
      </c>
      <c r="P25" s="33" t="inlineStr">
        <is>
          <t>Tuesdays</t>
        </is>
      </c>
      <c r="Q25" s="33" t="inlineStr">
        <is>
          <t>6pm - 9pm</t>
        </is>
      </c>
      <c r="R25" s="6" t="n"/>
      <c r="S25" s="3" t="inlineStr">
        <is>
          <t>1. Walt Anderson, **The Truth about Truth: De-Confusing and Re-Constructing the Postmodern World**
Amazon CA (paperback) | Indigo (paperback) | Barnes &amp; Noble (paperback)
2. Jeffery Dudiak, **Post-Truth? Facts and Faithfulness**
Amazon CA (paperback, Kindle) | Indigo (paperback, Kobo) | Wipf &amp; Stock (publisher website) | Barnes &amp; Noble (paperback)
3. Michel Henry, **I Am the Truth: Toward a Philosophy of Christianity**
Amazon CA (paperback) | Indigo (paperback) | Barnes &amp; Noble (paperback)</t>
        </is>
      </c>
      <c r="T25" s="6" t="n"/>
      <c r="U25" s="33" t="n"/>
      <c r="V25" s="6" t="n"/>
      <c r="W25" s="6" t="n"/>
      <c r="X25" s="6" t="n"/>
      <c r="Y25" s="6" t="n"/>
      <c r="Z25" s="6" t="n"/>
      <c r="AA25" s="9" t="n">
        <v>45856</v>
      </c>
    </row>
    <row r="26">
      <c r="A26" s="3" t="inlineStr">
        <is>
          <t>ics-223001-w26-ede6c</t>
        </is>
      </c>
      <c r="B26" s="3" t="b">
        <v>1</v>
      </c>
      <c r="D26" s="3" t="inlineStr">
        <is>
          <t>Issues in Phenomenology: Life</t>
        </is>
      </c>
      <c r="E26" s="3" t="inlineStr">
        <is>
          <t>223001</t>
        </is>
      </c>
      <c r="F26" s="3" t="inlineStr">
        <is>
          <t>winter26</t>
        </is>
      </c>
      <c r="G26" s="3" t="inlineStr">
        <is>
          <t>ma phd</t>
        </is>
      </c>
      <c r="H26" s="3" t="inlineStr">
        <is>
          <t>1 Credit</t>
        </is>
      </c>
      <c r="I26" s="3" t="inlineStr">
        <is>
          <t>Dr. Neal DeRoo</t>
        </is>
      </c>
      <c r="J26" s="7" t="inlineStr">
        <is>
          <t>https://faculty.icscanada.edu/neal-deroo</t>
        </is>
      </c>
      <c r="K26" s="3" t="inlineStr">
        <is>
          <t>Phenomenology Seminar * Topic: Life</t>
        </is>
      </c>
      <c r="L26" s="3" t="inlineStr">
        <is>
          <t>The theme of this year’s “Issues in Phenomenology” seminar will be ‘life’. As a concept, life figures prominently in the most basic tenets of phenomenological thought (lived experience; lifeworld; etc.). Yet it is itself rarely thematized as a key phenomenological concept. This course will examine this theme–the meaning of life (in phenomenology)-- drawing especially on the works of Renaud Barbaras, Jacques Derrida, and Michel Henry. The goal will be to uncover how to talk about what lies at the very basis of our experiencing of the world, and ultimately to put that into conversation with related themes from Reformational thought like spirituality, ground motives, and world view.</t>
        </is>
      </c>
      <c r="M26" s="3" t="inlineStr">
        <is>
          <t>Note: This course does not require any prior familiarity with phenomenology.</t>
        </is>
      </c>
      <c r="N26" s="33" t="inlineStr">
        <is>
          <t>ICT5791</t>
        </is>
      </c>
      <c r="O26" s="3" t="inlineStr">
        <is>
          <t>Online Synchronous</t>
        </is>
      </c>
      <c r="P26" s="3" t="inlineStr">
        <is>
          <t>Wednesdays</t>
        </is>
      </c>
      <c r="Q26" s="3" t="inlineStr">
        <is>
          <t>4pm - 7pm ET</t>
        </is>
      </c>
      <c r="R26" s="33" t="inlineStr">
        <is>
          <t>https://docs.google.com/document/d/e/2PACX-1vS7Wte-qP6y8M2JgXKtg2OSzQn_gGJlFBqevktx74_IIsSeAl2cP9K83H4c_lMeol9VOOSzd12eUHWM/pub</t>
        </is>
      </c>
      <c r="S26" s="3" t="inlineStr">
        <is>
          <t>1. Jacques Derrida, **Voice and Phenomenon: Introduction to the Problem of the Sign in Husserl's Phenomenology** \-
- Amazon CA, print and Kindle editions available.
- Publisher website, paperback and ebook options available.
2. Renaud Barbaras, **Introduction to a Phenomenology of Life**
- Amazon CA has both paperback and Kindle editions available.
- Publisher website, paperback and ebook options available.
3. Vernon W. Cisney, **Derrida’s Voice and Phenomenon**
- Amazon CA has both paperback and Kindle editions available — please note, there may be shipping delays if purchasing the print edition.
- Publisher website, paperback and ebook options available.</t>
        </is>
      </c>
      <c r="T26" s="6" t="n"/>
      <c r="U26" s="33" t="n"/>
      <c r="V26" s="6" t="n"/>
      <c r="W26" s="3" t="inlineStr">
        <is>
          <t>To register for this course, email academic-registrar@icscanada.edu. Last date to register January 9, 2026. ICS reserves the right to decline registrations.
Attention TST students: you have to contact the ICS Registrar to complete your registration. *</t>
        </is>
      </c>
      <c r="X26" s="3" t="inlineStr">
        <is>
          <t>academic-registrar@icscanada.edu</t>
        </is>
      </c>
      <c r="Y26" s="11" t="n">
        <v>46031</v>
      </c>
      <c r="Z26" s="6" t="n"/>
      <c r="AA26" s="9" t="n">
        <v>45856</v>
      </c>
    </row>
    <row r="27">
      <c r="A27" s="3" t="inlineStr">
        <is>
          <t>ics-2105ac-w26-be0ac</t>
        </is>
      </c>
      <c r="B27" s="3" t="b">
        <v>1</v>
      </c>
      <c r="D27" s="3" t="inlineStr">
        <is>
          <t>Meaning/Being/Knowing: The Disciplinary and Interdisciplinary Implications of a Christian Ontology</t>
        </is>
      </c>
      <c r="E27" s="3" t="inlineStr">
        <is>
          <t>2105AC</t>
        </is>
      </c>
      <c r="F27" s="3" t="inlineStr">
        <is>
          <t>winter26</t>
        </is>
      </c>
      <c r="G27" s="3" t="inlineStr">
        <is>
          <t>ma phd</t>
        </is>
      </c>
      <c r="H27" s="3" t="inlineStr">
        <is>
          <t>1 Credit</t>
        </is>
      </c>
      <c r="I27" s="3" t="inlineStr">
        <is>
          <t>Dr. Nik Ansell</t>
        </is>
      </c>
      <c r="J27" s="17" t="inlineStr">
        <is>
          <t>https://faculty.icscanada.edu/nansell</t>
        </is>
      </c>
      <c r="K27" s="3" t="inlineStr">
        <is>
          <t>In Partnership with Calvin University</t>
        </is>
      </c>
      <c r="L27" s="3" t="inlineStr">
        <is>
          <t>“Meaning is the being of all that has been created and the nature even of our selfhood.” With these enigmatic words, which form part of the introduction to his magisterial New Critique of Theoretical Thought, the neo-Calvinist philosopher Herman Dooyeweerd signals his intention to de-centre the central concern of Ontology by relativizing (which is to say thoroughly relating) the philosophical notion of Being to Meaning, even to the point of (re-)defining creation’s being as meaning—all in the conviction that this will enable us to engage in (rather than circumvent or supersede) the work of Ontology (and thus Epistemology) in a truly systematic, integrally Christian, way. Although it might seem as though Dooyeweerd is merely substituting one metaphysical idea for another, his reference to the nature of our selfhood here indicates that, for all its theoretical import for Philosophical Anthropology, this highly suggestive proposal also has profound implications for how we might both appreciate and pull upon our deepest (religious) self-knowledge, which takes shape before the face of God as we face the world. To do the work of Ontology well—to gain genuine insight into the “nature of things” and to identify the contours and coherence of the world’s general structures without undermining investigation or denaturing experience—will require that we also draw upon a pre-theoretical form of Knowing, and a spiritual grounding and hope, that will always precede and exceed our understanding.</t>
        </is>
      </c>
      <c r="M27" s="3" t="inlineStr">
        <is>
          <t>Implicit in Dooyeweerd’s vision of and for Ontology, we might say, is the provocative claim that creation does not “have” meaning but “is” meaning (a paraphrase that, tellingly, uses the language of Being to relativize Being). But what does Dooyeweerd mean by “meaning”? And what difference might this systematically relational, spiritually open, with-reference-to-self-and-beyond re-centering make (a) to the detailed, nitty-gritty work that needs to be done in any given academic field, and (b) to the theoretical integration that requires both intra- and inter-disciplinary reflection? After an opening discussion about the phenomenon of “post-truth,” to which we shall return at the end of the course, we shall explore the inter-play between Meaning, Being, and Knowing via a close reading of Hendrik Hart’s Understanding Our World: An Integral Ontology, paying careful attention to the ways in which his interpretation of Dooyeweerd’s ideas—not least the discussion of “meaning” that occurs at the midpoint of his Appendix (see 8.1.4) and in a pivotal section within his central chapter (see 4.4 and 405–406n37)—might deepen our insight into how what is known in faith and articulated via our web of beliefs can help us identify and evaluate the core concepts and the conceptual-ontological connections that play such an integral, influential role in the scholarly disciplines with which we are engaged. In paying attention to develop ments in Hart’s Ontology and Epistemology since the publication of this work, we shall also ask whether the broadly Dooyeweerdian position he initially adopts is as post-metaphysical as it may first appear.
In this iteration of the course, we shall pay special attention to the central concerns of political theory and aesthetics, including their respective interests in the way we posit societal principles and protect, reveal, expand, and find ourselves via the symbols that make up the fabric of our life, history, and society. In further probing the relationship between the aesthetic and political dimensions of created meaning, and between the mystery of our selfhood and the structural contours of reality, we shall also be asking what the development of an Ontology in the Reformational tradition might offer to the scholarly search for disciplinary integrity and interdisciplinary integration—this being a neo-Calvinism in which the unity and diversity we rightly seek are typically seen as covenantally, rather than ontotheologically, grounded.
Given this relational emphasis, we may well wonder what might happen if “Being” were to make way for—or make a way for—“Loving.” Perhaps, following Dooyeweerd’s (post-metaphysical?) turn to “Meaning,” we may find that a Christian scholarly approach to knowing and understanding our world and ourselves “after Being” may have something new to say to the peril and promise of life “post-truth”!</t>
        </is>
      </c>
      <c r="N27" s="6" t="n"/>
      <c r="O27" s="3" t="inlineStr">
        <is>
          <t>Online Synchronous</t>
        </is>
      </c>
      <c r="P27" s="3" t="inlineStr">
        <is>
          <t>Wednesday</t>
        </is>
      </c>
      <c r="Q27" s="3" t="inlineStr">
        <is>
          <t>6:00 - 9:00pm ET</t>
        </is>
      </c>
      <c r="R27" s="6" t="n"/>
      <c r="S27" s="3" t="inlineStr">
        <is>
          <t>1. Jeffrey Dudiak, *Post-Truth? Facts and Faithfulness* (Eugene, OR: Wipf and Stock, 2022).
Amazon CA, Barnes &amp; Noble.
2. Henk Hart, *Understanding Our World: An Integral Ontology* (Lanham, MD: University Press of
America, 1984).
Amazon CA has some used copies in hardcover that are more affordable than the paperback. If ordering a print copy, please order this book as soon as possible because there will be shipping delays both due to the upcoming holiday season as well as shipping from outside of Canada. Thriftbooks may sell copies. Abebooks sells used copies.</t>
        </is>
      </c>
      <c r="T27" s="3" t="inlineStr">
        <is>
          <t>NOTE: Completion of 1107AC or 2107AC is a prerequisite for enrolling in this course.</t>
        </is>
      </c>
      <c r="U27" s="33" t="n"/>
      <c r="V27" s="6" t="n"/>
      <c r="W27" s="3" t="inlineStr">
        <is>
          <t>Attention TST students: if you are interested in taking this course for credit, you must petition your college of registration to count the course credit toward your degree program.*</t>
        </is>
      </c>
      <c r="X27" s="6" t="n"/>
      <c r="Y27" s="6" t="n"/>
      <c r="Z27" s="6" t="n"/>
      <c r="AA27" s="9" t="n">
        <v>45856</v>
      </c>
    </row>
    <row r="28">
      <c r="A28" s="3" t="inlineStr">
        <is>
          <t>cultivating-learning-communities-5a49c</t>
        </is>
      </c>
      <c r="B28" s="3" t="b">
        <v>0</v>
      </c>
      <c r="D28" s="3" t="inlineStr">
        <is>
          <t>Cultivating Learning Communities of Belonging</t>
        </is>
      </c>
      <c r="E28" s="33" t="inlineStr">
        <is>
          <t>260008</t>
        </is>
      </c>
      <c r="F28" s="33" t="inlineStr">
        <is>
          <t>fall25</t>
        </is>
      </c>
      <c r="G28" s="3" t="inlineStr">
        <is>
          <t>mael cstc</t>
        </is>
      </c>
      <c r="H28" s="3" t="inlineStr">
        <is>
          <t>1 Credit</t>
        </is>
      </c>
      <c r="I28" s="3" t="inlineStr">
        <is>
          <t>Dr. Edith van der Boom</t>
        </is>
      </c>
      <c r="J28" s="7" t="inlineStr">
        <is>
          <t>https://faculty.icscanada.edu/evanderboom</t>
        </is>
      </c>
      <c r="K28" s="6" t="n"/>
      <c r="L28" s="3" t="inlineStr">
        <is>
          <t>This is a course for instructional leaders and administrators considering school and classroom cultures. Course content will include attention to social and cultural contexts, racial justice, Indigenous perspectives, human sexuality, restorative practices, and how these topics impact and form school and classroom cultures.</t>
        </is>
      </c>
      <c r="M28" s="3" t="inlineStr">
        <is>
          <t>This course seeks to help students find clarity in answers to the following questions:
- What is the relationship between the daily behaviour of educational leaders and the cultures of schools?
- How do we awaken our students’ knowledge, creativity, and critical reflective capacities in our schools and classrooms?
- How do racism and other forms of oppression underlie achievement gaps and alienation within our schools?
- How can classroom learning be linked to larger movements seeking to effect change in the community?
- How can school culture be a vehicle for social change?
- How do we cultivate learning communities of belonging in our schools?</t>
        </is>
      </c>
      <c r="N28" s="6" t="n"/>
      <c r="O28" s="33" t="inlineStr">
        <is>
          <t>Blended (Online Asynchronous/Synchronous)</t>
        </is>
      </c>
      <c r="P28" s="6" t="n"/>
      <c r="Q28" s="6" t="n"/>
      <c r="R28" s="33" t="inlineStr">
        <is>
          <t>https://docs.google.com/document/d/e/2PACX-1vQoHOj7DIq4QyuY32aCpBF3ywktzkUEyJRaf2g05sckHjgJKLbumL1KyBx0E3jfJcW9xwGKLn89ThdI/pub</t>
        </is>
      </c>
      <c r="S28" s="3" t="inlineStr">
        <is>
          <t>Freire, P. (2018). Pedagogy of the oppressed: Fiftieth anniversary edition. Bloomsbury Academic. (Note: Any edition of this book is acceptable for use in this course.)
Smith, D. I. (2018). On Christian teaching: Practicing faith in the classroom. William B. Eerdmans Publishing Company.</t>
        </is>
      </c>
      <c r="T28" s="6" t="n"/>
      <c r="U28" s="33" t="inlineStr">
        <is>
          <t>Areas 2 and 3</t>
        </is>
      </c>
      <c r="V28" s="3" t="inlineStr">
        <is>
          <t>CSTC</t>
        </is>
      </c>
      <c r="W28" s="33" t="inlineStr">
        <is>
          <t>To register for this course, email academic-registrar@icscanada.edu. Last date to register is September 5 (Note that the first class for this course takes place on September 11). Maximum enrolment of twelve (12) students. ICS reserves the right to decline registrations.</t>
        </is>
      </c>
      <c r="X28" s="33" t="inlineStr">
        <is>
          <t>academic-registrar@icscanada.edu</t>
        </is>
      </c>
      <c r="Y28" s="11" t="n">
        <v>45905</v>
      </c>
      <c r="Z28" s="33" t="n">
        <v>12</v>
      </c>
      <c r="AA28" s="9" t="n">
        <v>45856</v>
      </c>
    </row>
    <row r="29">
      <c r="A29" s="3" t="inlineStr">
        <is>
          <t>ics-1108ac-2108ac-f25-53408</t>
        </is>
      </c>
      <c r="B29" s="3" t="b">
        <v>0</v>
      </c>
      <c r="D29" s="3" t="inlineStr">
        <is>
          <t>Biblical Foundations: Narrative, Wisdom, and the Art of Interpretation</t>
        </is>
      </c>
      <c r="E29" s="3" t="inlineStr">
        <is>
          <t>1108AC / 2108AC</t>
        </is>
      </c>
      <c r="F29" s="3" t="inlineStr">
        <is>
          <t>fall25</t>
        </is>
      </c>
      <c r="G29" s="3" t="inlineStr">
        <is>
          <t>ma mael mwse phd cstc</t>
        </is>
      </c>
      <c r="H29" s="3" t="inlineStr">
        <is>
          <t>1 Credit</t>
        </is>
      </c>
      <c r="I29" s="3" t="inlineStr">
        <is>
          <t>Dr. Nik Ansell</t>
        </is>
      </c>
      <c r="J29" s="7" t="inlineStr">
        <is>
          <t>https://faculty.icscanada.edu/nansell</t>
        </is>
      </c>
      <c r="K29" s="6" t="n"/>
      <c r="L29" s="3" t="inlineStr">
        <is>
          <t>How can we read and experience the Scriptures as the Word of Life in the midst of an Academy that believes the biblical witness will restrict human freedom and thwart our maturity? How may we pursue biblical wisdom as we “re-think the world” when our Christian traditions seem convinced that biblical truth may be disconnected from—or simply applied to—the most pressing and perplexing issues of our time?</t>
        </is>
      </c>
      <c r="M29" s="3" t="inlineStr">
        <is>
          <t>This course will explore the Bible—from Genesis to Revelation—as the ongoing story of and for God and all God’s creatures, paying special attention to the way in which humanity’s attempt to find its way is interwoven with the story of the Divine presence and with the wisdom and promise of creation-new creation. In asking whether and how the biblical story may find its future in our ongoing narratives, we will attempt to identify which hermeneutical methods and sensitivities might help us discern its significance for present day life, including the academic enterprise. If Jesus is the Living Word at the heart of Scripture, does that change our understanding of where biblical truth is coming from and where it is going? Does the Bible have an implicit, sapiential pedagogy that we have misconstrued? Can the familiar Reformed themes of creation and covenant, election and eschaton speak to us in new, reformational ways? These are some of the questions we shall explore together as we reintroduce ourselves to the biblical writings.</t>
        </is>
      </c>
      <c r="N29" s="33" t="inlineStr">
        <is>
          <t>ICB2010H L6201</t>
        </is>
      </c>
      <c r="O29" s="3" t="inlineStr">
        <is>
          <t>Online Synchronous</t>
        </is>
      </c>
      <c r="P29" s="3" t="inlineStr">
        <is>
          <t>Wednesdays</t>
        </is>
      </c>
      <c r="Q29" s="3" t="inlineStr">
        <is>
          <t>6:00-9:00pm ET</t>
        </is>
      </c>
      <c r="R29" s="33" t="inlineStr">
        <is>
          <t>https://docs.google.com/document/d/e/2PACX-1vQtKs3TGBntS_Ev0-sTLN8p8EJt8chHXISuipR-K17z84HTY-FKVc35TfJGzgKoyQ/pub</t>
        </is>
      </c>
      <c r="S29" s="6" t="n"/>
      <c r="T29" s="6" t="n"/>
      <c r="U29" s="3" t="inlineStr">
        <is>
          <t>Area 1</t>
        </is>
      </c>
      <c r="V29" s="3" t="inlineStr">
        <is>
          <t>CSTC</t>
        </is>
      </c>
      <c r="W29" s="3" t="inlineStr">
        <is>
          <t>To register for this course, email academic-registrar@icscanada.edu. Last date to register is September 12. ICS reserves the right to decline registrations.
Attention TST students: if you are interested in taking this course for credit, you must petition your college of registration to count the course credit toward your degree program.*</t>
        </is>
      </c>
      <c r="X29" s="3" t="inlineStr">
        <is>
          <t>academic-registrar@icscanada.edu</t>
        </is>
      </c>
      <c r="Y29" s="8" t="n">
        <v>45912</v>
      </c>
      <c r="Z29" s="6" t="n"/>
      <c r="AA29" s="9" t="n">
        <v>45856</v>
      </c>
    </row>
    <row r="30">
      <c r="A30" s="3" t="inlineStr">
        <is>
          <t>beauty-theology-ethics-or-aes-9ebe7</t>
        </is>
      </c>
      <c r="B30" s="3" t="b">
        <v>0</v>
      </c>
      <c r="D30" s="3" t="inlineStr">
        <is>
          <t>Beauty: Theology, Ethics, or Aesthetics?</t>
        </is>
      </c>
      <c r="E30" s="33" t="inlineStr">
        <is>
          <t>220105</t>
        </is>
      </c>
      <c r="F30" s="33" t="inlineStr">
        <is>
          <t>fall25</t>
        </is>
      </c>
      <c r="G30" s="3" t="inlineStr">
        <is>
          <t>ma mws phd</t>
        </is>
      </c>
      <c r="H30" s="3" t="inlineStr">
        <is>
          <t>1 Credit</t>
        </is>
      </c>
      <c r="I30" s="33" t="inlineStr">
        <is>
          <t>Dr. Rebekah Smick</t>
        </is>
      </c>
      <c r="J30" s="22" t="inlineStr">
        <is>
          <t>https://faculty.icscanada.edu/rsmick</t>
        </is>
      </c>
      <c r="K30" s="6" t="n"/>
      <c r="L30" s="3" t="inlineStr">
        <is>
          <t>Is beauty simply “in the eye of the beholder” or is it something more? Is it a way to God, a moral precept, or the specific locus for a unique kind of pleasure? This course examines a variety of subjective and objective views of beauty in the history of Western philosophy and theology from antiquity to the present (e.g. in the thought of Plato, Augustine, Aquinas, Kant, Weil, Barth, and Balthasar). It will also consider the implications of these views of beauty for the production of the visual arts, music, and literary culture in Western religion and society.</t>
        </is>
      </c>
      <c r="M30" s="3" t="n"/>
      <c r="N30" s="33" t="inlineStr">
        <is>
          <t>ICH3757HF L0101 / ICH6757HF L0101</t>
        </is>
      </c>
      <c r="O30" s="33" t="inlineStr">
        <is>
          <t>Online Synchronous</t>
        </is>
      </c>
      <c r="P30" s="33" t="inlineStr">
        <is>
          <t>Thursdays</t>
        </is>
      </c>
      <c r="Q30" s="33" t="inlineStr">
        <is>
          <t>10am - 1pm</t>
        </is>
      </c>
      <c r="R30" s="6" t="n"/>
      <c r="S30" s="6" t="n"/>
      <c r="T30" s="6" t="n"/>
      <c r="U30" s="33" t="n"/>
      <c r="V30" s="6" t="n"/>
      <c r="W30" s="33" t="inlineStr">
        <is>
          <t>TST students have to register with the ICS Registrar to complete registration. ICS reserves the right to decline late registrations due to limited space.</t>
        </is>
      </c>
      <c r="X30" s="6" t="n"/>
      <c r="Y30" s="6" t="n"/>
      <c r="Z30" s="6" t="n"/>
      <c r="AA30" s="9" t="n">
        <v>45856</v>
      </c>
    </row>
    <row r="31">
      <c r="A31" s="3" t="inlineStr">
        <is>
          <t>the-divine-at-risk-open-theis-e29e9</t>
        </is>
      </c>
      <c r="B31" s="3" t="b">
        <v>0</v>
      </c>
      <c r="D31" s="3" t="inlineStr">
        <is>
          <t>The Divine (at) Risk: Open Theism, Classical Theism and Beyond</t>
        </is>
      </c>
      <c r="E31" s="33" t="inlineStr">
        <is>
          <t>120803 / 220803</t>
        </is>
      </c>
      <c r="F31" s="33" t="inlineStr">
        <is>
          <t>fall25</t>
        </is>
      </c>
      <c r="G31" s="3" t="inlineStr">
        <is>
          <t>ma mws phd</t>
        </is>
      </c>
      <c r="H31" s="3" t="inlineStr">
        <is>
          <t>1 Credit</t>
        </is>
      </c>
      <c r="I31" s="33" t="inlineStr">
        <is>
          <t>Dr. Nik Ansell</t>
        </is>
      </c>
      <c r="J31" s="22" t="inlineStr">
        <is>
          <t>https://faculty.icscanada.edu/nansell</t>
        </is>
      </c>
      <c r="K31" s="6" t="n"/>
      <c r="L31" s="3" t="inlineStr">
        <is>
          <t>Did God take a risk in creating the world? How are divine and human freedom related? Can we confess God’s sovereignty in the face of evil? This course will explore the different ways in which the God of history is viewed by advocates and critics of “Open Theism”. Our examination will stimulate our own reflections on how we might best understand and, indeed, image God’s love, knowledge and power.</t>
        </is>
      </c>
      <c r="M31" s="3" t="n"/>
      <c r="N31" s="3" t="inlineStr">
        <is>
          <t>ICT3730HF / ICT6730HF L0101</t>
        </is>
      </c>
      <c r="O31" s="3" t="inlineStr">
        <is>
          <t>Online Synchronous</t>
        </is>
      </c>
      <c r="P31" s="3" t="inlineStr">
        <is>
          <t>Tuesdays</t>
        </is>
      </c>
      <c r="Q31" s="3" t="inlineStr">
        <is>
          <t>10am - 1pm EST</t>
        </is>
      </c>
      <c r="R31" s="33" t="inlineStr">
        <is>
          <t>https://docs.google.com/document/d/e/2PACX-1vQbOKPowyAtvQOY2qMUx7Lvoxgir0cYKBjL4nxhC1wExp27O9KGF5xtfHZ_pSSthyjqT7NLICirYRDP/pub</t>
        </is>
      </c>
      <c r="S31" s="3" t="inlineStr">
        <is>
          <t>Richard Rice, *The Future of Open Theism: From Antecedents to Opportunities* (Downers Grove, IL: IVP Academic, 2020).
Amazon CA
Amazon US
Chapters/Indigo CA
Barnes &amp; Noble
Publisher's website link (InterVarsity Press) (ebook)</t>
        </is>
      </c>
      <c r="T31" s="6" t="n"/>
      <c r="U31" s="33" t="n"/>
      <c r="V31" s="6" t="n"/>
      <c r="W31" s="3" t="inlineStr">
        <is>
          <t>To register for this course, email academic-registrar@icscanada.edu. Last date to register September 12. Maximum enrolment of nine (9) students. ICS reserves the right to decline registrations.
Attention TST students: you have to contact the ICS Registrar to complete your registration.*</t>
        </is>
      </c>
      <c r="X31" s="3" t="inlineStr">
        <is>
          <t>academic-registrar@icscanada.edu</t>
        </is>
      </c>
      <c r="Y31" s="11" t="n">
        <v>45912</v>
      </c>
      <c r="Z31" s="3" t="n">
        <v>9</v>
      </c>
      <c r="AA31" s="9" t="n">
        <v>45856</v>
      </c>
    </row>
    <row r="32">
      <c r="A32" s="3" t="inlineStr">
        <is>
          <t>ics-1107ac-2107ac-f25-08883</t>
        </is>
      </c>
      <c r="B32" s="3" t="b">
        <v>0</v>
      </c>
      <c r="D32" s="3" t="inlineStr">
        <is>
          <t>Religion, Life, and Society: Reformational Philosophy</t>
        </is>
      </c>
      <c r="E32" s="3" t="inlineStr">
        <is>
          <t>1107AC / 2107AC</t>
        </is>
      </c>
      <c r="F32" s="3" t="inlineStr">
        <is>
          <t>fall25</t>
        </is>
      </c>
      <c r="G32" s="3" t="inlineStr">
        <is>
          <t>ma mws phd</t>
        </is>
      </c>
      <c r="H32" s="3" t="inlineStr">
        <is>
          <t>1 Credit</t>
        </is>
      </c>
      <c r="I32" s="3" t="inlineStr">
        <is>
          <t>Dr. Neal DeRoo</t>
        </is>
      </c>
      <c r="J32" s="7" t="inlineStr">
        <is>
          <t>https://faculty.icscanada.edu/neal-deroo</t>
        </is>
      </c>
      <c r="K32" s="6" t="n"/>
      <c r="L32" s="3" t="inlineStr">
        <is>
          <t>An exploration of central issues in philosophy, as addressed by Herman Dooyeweerd, Dirk Vollenhoven, and the “Amsterdam School” of neoCalvinian thought. The course tests the relevance of this tradition for recent developments in Western philosophy. Special attention is given to critiques of foundationalism, metaphysics, and modernity within reformational philosophy and in other schools of thought.</t>
        </is>
      </c>
      <c r="M32" s="6" t="n"/>
      <c r="N32" s="6" t="n"/>
      <c r="O32" s="33" t="inlineStr">
        <is>
          <t>Remote (Online Synchronous)</t>
        </is>
      </c>
      <c r="P32" s="3" t="inlineStr">
        <is>
          <t>Tuesdays</t>
        </is>
      </c>
      <c r="Q32" s="3" t="inlineStr">
        <is>
          <t>6:00-9:00pm ET</t>
        </is>
      </c>
      <c r="R32" s="33" t="inlineStr">
        <is>
          <t>https://docs.google.com/document/d/e/2PACX-1vTGfwncC2XAk-EpJMw1wiHEcx9WJRmkJgLshTDifepxBiITX7mBM-Bnsm7tVol0fg/pub</t>
        </is>
      </c>
      <c r="S32" s="3" t="inlineStr">
        <is>
          <t>Vollenhoven, D. H. T. Introduction to Philosophy. Sioux Center, Iowa: Dordt College Press, 2005. ISBN 978-0-932914-65-1. [ICS Library Reserve Shelf: BD28.V65a 2005]. Must be purchased.
Purchasing links: Amazon CA
- Also available through 21five website, or
- Chapters/Indigo website.</t>
        </is>
      </c>
      <c r="T32" s="6" t="n"/>
      <c r="U32" s="33" t="n"/>
      <c r="V32" s="6" t="n"/>
      <c r="W32" s="3" t="inlineStr">
        <is>
          <t>To register for this course, email academic-registrar@icscanada.edu. Last date to register is September 12. ICS reserves the right to decline registrations.</t>
        </is>
      </c>
      <c r="X32" s="3" t="inlineStr">
        <is>
          <t>academic-registrar@icscanada.edu</t>
        </is>
      </c>
      <c r="Y32" s="8" t="n">
        <v>45912</v>
      </c>
      <c r="Z32" s="6" t="n"/>
      <c r="AA32" s="9" t="n">
        <v>45856</v>
      </c>
    </row>
    <row r="33">
      <c r="A33" s="3" t="inlineStr">
        <is>
          <t>the-craft-of-reflective-practice-99acb</t>
        </is>
      </c>
      <c r="B33" s="3" t="b">
        <v>0</v>
      </c>
      <c r="D33" s="3" t="inlineStr">
        <is>
          <t>The Craft of Reflective Practice</t>
        </is>
      </c>
      <c r="E33" s="33" t="inlineStr">
        <is>
          <t>132501 / 232501</t>
        </is>
      </c>
      <c r="F33" s="33" t="inlineStr">
        <is>
          <t>fall25</t>
        </is>
      </c>
      <c r="G33" s="3" t="inlineStr">
        <is>
          <t>mael cstc</t>
        </is>
      </c>
      <c r="H33" s="3" t="inlineStr">
        <is>
          <t>1 Credit</t>
        </is>
      </c>
      <c r="I33" s="33" t="inlineStr">
        <is>
          <t>Dr. Gideon Strauss</t>
        </is>
      </c>
      <c r="J33" s="33" t="inlineStr">
        <is>
          <t>https://faculty.icscanada.edu/gstrauss</t>
        </is>
      </c>
      <c r="K33" s="6" t="n"/>
      <c r="L33" s="3" t="inlineStr">
        <is>
          <t>We humans make sense of things by telling stories. In this course we will learn how to do critical reflective practice, primarily by telling stories about our everyday professional lives. We will zoom in on the story of an ordinary day at work, and then zoom out to the story of our career to date, zoom out further to the story of our work community, and zoom out even further to the overarching story of God’s world. In the process we will learn qualitative research skills, receive an introduction to phenomenology (the philosophical study of lived experience), develop our own approach to praxis (that is, the craft of morally-oriented, theoretically-informed, and theory-generating critically reflective practice), and, most significantly, come to terms with who we are in what we do.</t>
        </is>
      </c>
      <c r="M33" s="6" t="n"/>
      <c r="N33" s="6" t="n"/>
      <c r="O33" s="33" t="inlineStr">
        <is>
          <t>Blended (Online Asynchronous/Synchronous)</t>
        </is>
      </c>
      <c r="P33" s="6" t="n"/>
      <c r="Q33" s="6" t="n"/>
      <c r="R33" s="33" t="inlineStr">
        <is>
          <t>https://docs.google.com/document/d/e/2PACX-1vTXIBYG4YzqNuZKsblZ-WOrvXeWiAcduXKXUyp3XL1SrmJY4tJsNZ_zRBVOV4KDxu6K8eWKjHmQ92-G/pub</t>
        </is>
      </c>
      <c r="S33" s="3" t="inlineStr">
        <is>
          <t>Britzman, D. P. (2003). Practice makes practice: A critical study of learning to teach
Amazon CA (print), Thriftbooks, Abebooks
*students should order a copy as soon as possible, because this book is only available in used format, and shipping may take a long time, so they'll need to make sure they have the book arrive in time before the course starts in the second week of September.*</t>
        </is>
      </c>
      <c r="T33" s="6" t="n"/>
      <c r="U33" s="33" t="inlineStr">
        <is>
          <t>Area 2</t>
        </is>
      </c>
      <c r="V33" s="3" t="inlineStr">
        <is>
          <t>CSTC</t>
        </is>
      </c>
      <c r="W33" s="33" t="inlineStr">
        <is>
          <t>To register for this course, email academic-registrar@icscanada.edu. Last date to register is September 5 (Note that the first session for this course takes place on September 11). Maximum enrolment of twelve (12) students. ICS reserves the right to decline registrations.</t>
        </is>
      </c>
      <c r="X33" s="33" t="inlineStr">
        <is>
          <t>academic-registrar@icscanada.edu</t>
        </is>
      </c>
      <c r="Y33" s="11" t="n">
        <v>45905</v>
      </c>
      <c r="Z33" s="33" t="n">
        <v>12</v>
      </c>
      <c r="AA33" s="9" t="n">
        <v>45856</v>
      </c>
    </row>
    <row r="34">
      <c r="A34" s="3" t="inlineStr">
        <is>
          <t>degrowth-and-liberation-theology-a82a5</t>
        </is>
      </c>
      <c r="B34" s="3" t="b">
        <v>0</v>
      </c>
      <c r="D34" s="3" t="inlineStr">
        <is>
          <t>Degrowth and Liberation Theology</t>
        </is>
      </c>
      <c r="E34" s="33" t="inlineStr">
        <is>
          <t>122903 / 222903</t>
        </is>
      </c>
      <c r="F34" s="33" t="inlineStr">
        <is>
          <t>summer25</t>
        </is>
      </c>
      <c r="G34" s="3" t="inlineStr">
        <is>
          <t>ma phd</t>
        </is>
      </c>
      <c r="H34" s="3" t="inlineStr">
        <is>
          <t>1 Credit</t>
        </is>
      </c>
      <c r="I34" s="33" t="inlineStr">
        <is>
          <t>Dr. Dean Dettloff</t>
        </is>
      </c>
      <c r="J34" s="22" t="inlineStr">
        <is>
          <t>mailto:ddettloff@icscanada.edu</t>
        </is>
      </c>
      <c r="K34" s="6" t="n"/>
      <c r="L34" s="3" t="inlineStr">
        <is>
          <t>A fundamental contradiction has emerged between our global capitalist economy, oriented toward economic growth, and the planetary boundaries capable of sustaining human and other life. While economic growth is infinite in theory, the planet is materially finite. Political leaders, banks, investors, and other decision-makers have bet the future on the prospects of “green growth,” but the question of whether or not “growth” is a good in itself is often left unasked. Degrowth, a conversation made up of scholars, activists, students, farmers, and others, argues that in order to stop the climate crisis and achieve global equality, economies in the Global North must move away from paradigms premised on growth. Rather than arguing our problems are the result of too many people or too few resources, degrowth advocates explain that the way we have organized society for capital accumulation is keeping us all from living better lives. Drawing from diverse fields such as ecological economics, Marxism, feminism, antiracism, and more, degrowth has launched an eclectic criticism of growth and offered proposals for an alternative world. In this course, we will discuss the main ideas behind degrowth and explore the potential contributions that liberation theology might make to degrowth movements and discourses.</t>
        </is>
      </c>
      <c r="M34" s="3" t="n"/>
      <c r="N34" s="6" t="n"/>
      <c r="O34" s="33" t="inlineStr">
        <is>
          <t>Online Intensive</t>
        </is>
      </c>
      <c r="P34" s="33" t="inlineStr">
        <is>
          <t>July 14 - August 20</t>
        </is>
      </c>
      <c r="Q34" s="6" t="n"/>
      <c r="R34" s="7" t="inlineStr">
        <is>
          <t>https://drive.google.com/file/u/0/d/1yDNuiNN_FQ1_FApldY_IowzM4o-uCvqs/view?usp=sharing&amp;pli=1</t>
        </is>
      </c>
      <c r="S34" s="6" t="n"/>
      <c r="T34" s="6" t="n"/>
      <c r="U34" s="33" t="n"/>
      <c r="V34" s="6" t="n"/>
      <c r="W34" s="33" t="inlineStr">
        <is>
          <t>To register for this course, email academic-registrar@icscanada.edu or complete a Google Form. (Note that the first class for this course takes place on July 14). Maximum enrolment of twelve (12) students. ICS reserves the right to decline registrations.</t>
        </is>
      </c>
      <c r="X34" s="33" t="inlineStr">
        <is>
          <t>academic-registrar@icscanada.edu</t>
        </is>
      </c>
      <c r="Y34" s="6" t="n"/>
      <c r="Z34" s="33" t="n">
        <v>12</v>
      </c>
      <c r="AA34" s="9" t="n">
        <v>45810</v>
      </c>
    </row>
    <row r="35">
      <c r="A35" s="3" t="inlineStr">
        <is>
          <t>icsd-260004-s25-73624</t>
        </is>
      </c>
      <c r="B35" s="3" t="b">
        <v>0</v>
      </c>
      <c r="D35" s="3" t="inlineStr">
        <is>
          <t>Christian Deeper Learning: From Wonder to Inquiry to Practise</t>
        </is>
      </c>
      <c r="E35" s="3" t="inlineStr">
        <is>
          <t>260004</t>
        </is>
      </c>
      <c r="F35" s="3" t="inlineStr">
        <is>
          <t>summer25</t>
        </is>
      </c>
      <c r="G35" s="3" t="inlineStr">
        <is>
          <t>mael cstc</t>
        </is>
      </c>
      <c r="H35" s="3" t="inlineStr">
        <is>
          <t>1 Credit</t>
        </is>
      </c>
      <c r="I35" s="3" t="inlineStr">
        <is>
          <t>Dr. Edith van der Boom</t>
        </is>
      </c>
      <c r="J35" s="7" t="inlineStr">
        <is>
          <t>https://faculty.icscanada.edu/evanderboom</t>
        </is>
      </c>
      <c r="K35" s="6" t="n"/>
      <c r="L35" s="3" t="inlineStr">
        <is>
          <t>C *hristian Deeper Learning: From Wonder to Inquiry to Practise* is a course that seeks to help Christian educators develop their understanding and application of deeper learning. We will consider what it means to be image-bearers of God called to care for our neighbours and to be engaged in real work that is part of God’s story. Considering these ideas will inform classroom practices and signature pedagogies in apparent, unintended, and even transformative ways. Together we will examine the importance of global citizenship as a form of Christian Deeper Learning and the impact it has on developing a caring and just world.</t>
        </is>
      </c>
      <c r="M35" s="6" t="n"/>
      <c r="N35" s="6" t="n"/>
      <c r="O35" s="3" t="inlineStr">
        <is>
          <t>Blended (Online Asynchronous/Synchronous)</t>
        </is>
      </c>
      <c r="P35" s="6" t="n"/>
      <c r="Q35" s="6" t="n"/>
      <c r="R35" s="7" t="inlineStr">
        <is>
          <t>https://docs.google.com/document/d/10kfuaRLvN73EKSCgYiScWBhhr1CEf36kVZtS7zpCcJU/edit?tab=t.0</t>
        </is>
      </c>
      <c r="S35" s="3" t="inlineStr">
        <is>
          <t>1. Crouch, A. (2008). Culture Making: Recovering our Creative Calling. InterVarsity Press.
Google Books sells it as an eBook
Students can buy the book directly through the publisher, InterVarsity Press.
Barnes and Noble also sells the book.</t>
        </is>
      </c>
      <c r="T35" s="6" t="n"/>
      <c r="U35" s="3" t="inlineStr">
        <is>
          <t>Area 3</t>
        </is>
      </c>
      <c r="V35" s="3" t="inlineStr">
        <is>
          <t>CSTC</t>
        </is>
      </c>
      <c r="W35" s="3" t="inlineStr">
        <is>
          <t>To register for this course, email academic-registrar@icscanada.edu or complete a Google Form. (Note that the first class for this course takes place on July 14). Maximum enrolment of twelve (12) students. ICS reserves the right to decline registrations.</t>
        </is>
      </c>
      <c r="X35" s="3" t="inlineStr">
        <is>
          <t>academic-registrar@icscanada.edu</t>
        </is>
      </c>
      <c r="Y35" s="6" t="n"/>
      <c r="Z35" s="3" t="n">
        <v>12</v>
      </c>
      <c r="AA35" s="9" t="n">
        <v>45758</v>
      </c>
    </row>
    <row r="36">
      <c r="A36" s="3" t="inlineStr">
        <is>
          <t>ics-1107ac-2107ac-s25-8cf84</t>
        </is>
      </c>
      <c r="B36" s="3" t="b">
        <v>0</v>
      </c>
      <c r="D36" s="3" t="inlineStr">
        <is>
          <t>What's Christian About Christian Education?: Reformational Philosophy</t>
        </is>
      </c>
      <c r="E36" s="3" t="inlineStr">
        <is>
          <t>1107AC / 2107AC</t>
        </is>
      </c>
      <c r="F36" s="3" t="inlineStr">
        <is>
          <t>summer25</t>
        </is>
      </c>
      <c r="G36" s="3" t="inlineStr">
        <is>
          <t>ma mael mwse phd cstc</t>
        </is>
      </c>
      <c r="H36" s="3" t="inlineStr">
        <is>
          <t>1 Credit</t>
        </is>
      </c>
      <c r="I36" s="3" t="inlineStr">
        <is>
          <t>Dr. Neal DeRoo</t>
        </is>
      </c>
      <c r="J36" s="7" t="inlineStr">
        <is>
          <t>https://faculty.icscanada.edu/neal-deroo</t>
        </is>
      </c>
      <c r="K36" s="6" t="n"/>
      <c r="L36" s="3" t="inlineStr">
        <is>
          <t>This course will offer you an opportunity to reflect about what it means to teach or educate “Christianly.” It will situate a Reformational understanding of Christian education within two distinct types of “context”: first, the “spirits of the age” that are at work influencing our shared modern, Canadian society; and second, the local context of the school you work at. The ‘spiritual’ context will help us see Christian education as an alternative, not simply to “secular” education, but to other patterns of spiritual formation, like consumerist education or workaholic education. The ‘local’ context will then allow us to discuss how Christian education can be ‘put to work’ in your day-to-day activities as a teacher or administrator. The goal is to give you time, space, and resources to develop a clearer understanding of how faith impacts education in general, and how your faith shapes what you do as an educator more specifically.</t>
        </is>
      </c>
      <c r="M36" s="6" t="n"/>
      <c r="N36" s="6" t="n"/>
      <c r="O36" s="33" t="inlineStr">
        <is>
          <t>Remote (Online Synchronous)</t>
        </is>
      </c>
      <c r="P36" s="33" t="inlineStr">
        <is>
          <t>Dates/Time TBA</t>
        </is>
      </c>
      <c r="Q36" s="6" t="n"/>
      <c r="R36" s="7" t="inlineStr">
        <is>
          <t>https://docs.google.com/document/d/1iC6ySBkV0Fs-XkOIrFQnM-bD8cQDwirq/edit?usp=sharing&amp;ouid=100038326117470711477&amp;rtpof=true&amp;sd=true</t>
        </is>
      </c>
      <c r="S36" s="6" t="n"/>
      <c r="T36" s="6" t="n"/>
      <c r="U36" s="3" t="inlineStr">
        <is>
          <t>Area 2</t>
        </is>
      </c>
      <c r="V36" s="3" t="inlineStr">
        <is>
          <t>CSTC</t>
        </is>
      </c>
      <c r="W36" s="3" t="inlineStr">
        <is>
          <t>To register for this course, email academic-registrar@icscanada.edu. Last date to register April 18, 2025. Maximum enrolment of twelve (12) students. ICS reserves the right to decline registrations.</t>
        </is>
      </c>
      <c r="X36" s="3" t="inlineStr">
        <is>
          <t>academic-registrar@icscanada.edu</t>
        </is>
      </c>
      <c r="Y36" s="11" t="n">
        <v>45765</v>
      </c>
      <c r="Z36" s="3" t="n">
        <v>12</v>
      </c>
      <c r="AA36" s="9" t="n">
        <v>45625</v>
      </c>
    </row>
    <row r="37">
      <c r="A37" s="3" t="inlineStr">
        <is>
          <t>icsd-260001-s25-4c9e4</t>
        </is>
      </c>
      <c r="B37" s="3" t="b">
        <v>0</v>
      </c>
      <c r="D37" s="3" t="inlineStr">
        <is>
          <t>Called to Teach: Formation and Learning</t>
        </is>
      </c>
      <c r="E37" s="3" t="inlineStr">
        <is>
          <t>260001</t>
        </is>
      </c>
      <c r="F37" s="3" t="inlineStr">
        <is>
          <t>summer25</t>
        </is>
      </c>
      <c r="G37" s="3" t="inlineStr">
        <is>
          <t>mael cstc</t>
        </is>
      </c>
      <c r="H37" s="3" t="inlineStr">
        <is>
          <t>1 Credit</t>
        </is>
      </c>
      <c r="I37" s="3" t="inlineStr">
        <is>
          <t>Dr. Edith van der Boom</t>
        </is>
      </c>
      <c r="J37" s="7" t="inlineStr">
        <is>
          <t>https://faculty.icscanada.edu/evanderboom</t>
        </is>
      </c>
      <c r="K37" s="6" t="n"/>
      <c r="L37" s="3" t="inlineStr">
        <is>
          <t>*Called to Teach* is designed to inspire and support K-12 educators in their personal and professional journey of teaching and learning. Through this course, participants will explore their vocation as educators, reflecting on their teaching practice in the context of faith and spiritual disciplines. This inner journey invites educators to seek refreshment and renewal in their work while considering the formation and learning of their students.</t>
        </is>
      </c>
      <c r="M37" s="3" t="inlineStr">
        <is>
          <t>The course aims to address these key questions:
- What is my calling as an educator?
- How can I intentionally live out my calling in teaching and leadership?</t>
        </is>
      </c>
      <c r="N37" s="6" t="n"/>
      <c r="O37" s="3" t="inlineStr">
        <is>
          <t>Blended (Online Asynchronous/Synchronous)</t>
        </is>
      </c>
      <c r="P37" s="6" t="n"/>
      <c r="Q37" s="6" t="n"/>
      <c r="R37" s="7" t="inlineStr">
        <is>
          <t>https://drive.google.com/file/d/1SQeub3v9KKwnTJ46psZziRJZbjDopwzZ/view?usp=sharing</t>
        </is>
      </c>
      <c r="S37" s="3" t="inlineStr">
        <is>
          <t>1. Palmer, P. J. (2017).The courage to teach: Exploring the inner landscape of a teacher’s life. Jossey-Bass
2. Smith, D. I. &amp; Felch, S. M. (2016). Teaching and Christian imagination. Eerdmans.</t>
        </is>
      </c>
      <c r="T37" s="6" t="n"/>
      <c r="U37" s="3" t="inlineStr">
        <is>
          <t>Area 4</t>
        </is>
      </c>
      <c r="V37" s="3" t="inlineStr">
        <is>
          <t>CSTC</t>
        </is>
      </c>
      <c r="W37" s="3" t="inlineStr">
        <is>
          <t>To register for this course, email academic-registrar@icscanada.edu. Last date to register April 18, 2025. Maximum enrolment of twelve (12) students. ICS reserves the right to decline registrations.</t>
        </is>
      </c>
      <c r="X37" s="3" t="inlineStr">
        <is>
          <t>academic-registrar@icscanada.edu</t>
        </is>
      </c>
      <c r="Y37" s="11" t="n">
        <v>45765</v>
      </c>
      <c r="Z37" s="3" t="n">
        <v>12</v>
      </c>
      <c r="AA37" s="9" t="n">
        <v>45625</v>
      </c>
    </row>
    <row r="38">
      <c r="A38" s="3" t="inlineStr">
        <is>
          <t>icsd-132504-260003-s25-74fc2</t>
        </is>
      </c>
      <c r="B38" s="3" t="b">
        <v>0</v>
      </c>
      <c r="D38" s="3" t="inlineStr">
        <is>
          <t>Lead From Where You Are: Making a Difference in the Face of Tough Problems, Big Questions, and Organizational Politics</t>
        </is>
      </c>
      <c r="E38" s="3" t="inlineStr">
        <is>
          <t>132504 / 260003</t>
        </is>
      </c>
      <c r="F38" s="3" t="inlineStr">
        <is>
          <t>summer25</t>
        </is>
      </c>
      <c r="G38" s="3" t="inlineStr">
        <is>
          <t>mael mwse cstc</t>
        </is>
      </c>
      <c r="H38" s="3" t="inlineStr">
        <is>
          <t>1 Credit</t>
        </is>
      </c>
      <c r="I38" s="3" t="inlineStr">
        <is>
          <t>Dr. Gideon Strauss</t>
        </is>
      </c>
      <c r="J38" s="7" t="inlineStr">
        <is>
          <t>https://faculty.icscanada.edu/gstrauss</t>
        </is>
      </c>
      <c r="K38" s="6" t="n"/>
      <c r="L38" s="3" t="inlineStr">
        <is>
          <t>Leadership is not about personality, authority, position, influence, or power as such. Leadership is an art, a craft, a practice, to which everyone is called sometime or other, in widely different situations. Leadership can be practiced with varying degrees of authority, from any position, at varying scales of influence, and with varying access to different sources of power. Leadership is the work of motivating a group of people to act in certain ways as they shape what they share.</t>
        </is>
      </c>
      <c r="M38" s="3" t="inlineStr">
        <is>
          <t>In this course we will explore how to contribute leadership when we have a particular, recognized position of authority in a group, and also regardless of our position in a group. We will learn how to contribute leadership when our group has clear, commonly agreed-upon procedures and goals, and when there are not (or not yet) clear, commonly agreed-upon procedures and goals (so that we must practice imaginative discernment). We will learn how to contribute leadership both to make beneficial change happen and to ensure needed maintenance.</t>
        </is>
      </c>
      <c r="N38" s="6" t="n"/>
      <c r="O38" s="3" t="inlineStr">
        <is>
          <t>Blended (Online Asynchronous/Synchronous)</t>
        </is>
      </c>
      <c r="P38" s="6" t="n"/>
      <c r="Q38" s="6" t="n"/>
      <c r="R38" s="7" t="inlineStr">
        <is>
          <t>https://drive.google.com/file/d/1_rXfWebHL6R1EuHNxunvpctswz0DSgDQ/view?usp=sharing</t>
        </is>
      </c>
      <c r="S38" s="3" t="inlineStr">
        <is>
          <t>1. Crouch, A. *Strong and Weak: Embracing a Life of Love, Risk&amp; True Flourishing.*2. Heifetz, R.A., Grashow, A. &amp; Linsky, M.*The Practice of Adaptive Leadership: Tools and Tactics for Changing Your Organization and the World*.
3. Lencioni, P. *The Advantage: Why Organizational Health Trumps Everything Else in Business*.
4. Williams, D. *Real Leadership: Helping People and Organizations Face Their Toughest Challenges*.</t>
        </is>
      </c>
      <c r="T38" s="6" t="n"/>
      <c r="U38" s="3" t="inlineStr">
        <is>
          <t>Areas 2 and 4</t>
        </is>
      </c>
      <c r="V38" s="3" t="inlineStr">
        <is>
          <t>CSTC</t>
        </is>
      </c>
      <c r="W38" s="3" t="inlineStr">
        <is>
          <t>To register for this course, email academic-registrar@icscanada.edu. Last date to register April 18, 2025. Maximum enrolment of twelve (12) students. ICS reserves the right to decline registrations.</t>
        </is>
      </c>
      <c r="X38" s="3" t="inlineStr">
        <is>
          <t>academic-registrar@icscanada.edu</t>
        </is>
      </c>
      <c r="Y38" s="11" t="n">
        <v>45765</v>
      </c>
      <c r="Z38" s="3" t="n">
        <v>12</v>
      </c>
      <c r="AA38" s="9" t="n">
        <v>45625</v>
      </c>
    </row>
    <row r="39">
      <c r="A39" s="3" t="inlineStr">
        <is>
          <t>ics-223001-w25-322e6</t>
        </is>
      </c>
      <c r="B39" s="3" t="b">
        <v>0</v>
      </c>
      <c r="D39" s="3" t="inlineStr">
        <is>
          <t>Material Spirituality: Rethinking Religion</t>
        </is>
      </c>
      <c r="E39" s="3" t="inlineStr">
        <is>
          <t>223001</t>
        </is>
      </c>
      <c r="F39" s="3" t="inlineStr">
        <is>
          <t>winter25</t>
        </is>
      </c>
      <c r="G39" s="3" t="inlineStr">
        <is>
          <t>ma phd</t>
        </is>
      </c>
      <c r="H39" s="3" t="inlineStr">
        <is>
          <t>1 Credit</t>
        </is>
      </c>
      <c r="I39" s="3" t="inlineStr">
        <is>
          <t>Dr. Neal DeRoo</t>
        </is>
      </c>
      <c r="J39" s="7" t="inlineStr">
        <is>
          <t>https://faculty.icscanada.edu/neal-deroo</t>
        </is>
      </c>
      <c r="K39" s="6" t="n"/>
      <c r="L39" s="3" t="inlineStr">
        <is>
          <t>This course will make the case that religion must be understood as shaping how we experience the world and not simply as a distinct kind of experience (e.g., religious experience v. artistic experience v. ethical experience). In doing so, the course will bring together work in religious studies, phenomenology of religion, phenomenological philosophy, secularism studies, and Continental philosophy of religion to show that religion is both constituted within historical and material conditions and is partly constitutive of those conditions. In that way, what it offers is not simply a materialist account of religion, but an account of material spirituality in which religion can be located and contextualized. Please note that the course will not assume prior familiarity with phenomenology.</t>
        </is>
      </c>
      <c r="M39" s="6" t="n"/>
      <c r="N39" s="6" t="n"/>
      <c r="O39" s="33" t="inlineStr">
        <is>
          <t>Remote (Online Synchronous)</t>
        </is>
      </c>
      <c r="P39" s="3" t="inlineStr">
        <is>
          <t>Tuesdays</t>
        </is>
      </c>
      <c r="Q39" s="3" t="inlineStr">
        <is>
          <t>6pm - 9pm ET</t>
        </is>
      </c>
      <c r="R39" s="7" t="inlineStr">
        <is>
          <t>https://drive.google.com/file/d/1q-XY_t2iU9pLD-aEZ4hGy_h3pPgorWsb/view?usp=drive_link</t>
        </is>
      </c>
      <c r="S39" s="6" t="n"/>
      <c r="T39" s="6" t="n"/>
      <c r="U39" s="33" t="n"/>
      <c r="V39" s="6" t="n"/>
      <c r="W39" s="33" t="inlineStr">
        <is>
          <t>Attention TST students: you have to contact the ICS Registrar to complete your registration.</t>
        </is>
      </c>
      <c r="X39" s="6" t="n"/>
      <c r="Y39" s="6" t="n"/>
      <c r="Z39" s="6" t="n"/>
      <c r="AA39" s="9" t="n">
        <v>45574</v>
      </c>
    </row>
    <row r="40">
      <c r="A40" s="3" t="inlineStr">
        <is>
          <t>rhetoric-as-philosophy-from-isoc-9d97e</t>
        </is>
      </c>
      <c r="B40" s="3" t="b">
        <v>0</v>
      </c>
      <c r="D40" s="3" t="inlineStr">
        <is>
          <t>Rhetoric as Philosophy from Isocrates to the Age of Abelard and Heloise</t>
        </is>
      </c>
      <c r="E40" s="33" t="inlineStr">
        <is>
          <t>220407</t>
        </is>
      </c>
      <c r="F40" s="33" t="inlineStr">
        <is>
          <t>winter25</t>
        </is>
      </c>
      <c r="G40" s="3" t="inlineStr">
        <is>
          <t>ma phd</t>
        </is>
      </c>
      <c r="H40" s="3" t="inlineStr">
        <is>
          <t>1 Credit</t>
        </is>
      </c>
      <c r="I40" s="3" t="inlineStr">
        <is>
          <t>Dr. Bob Sweetman</t>
        </is>
      </c>
      <c r="J40" s="7" t="inlineStr">
        <is>
          <t>https://faculty.icscanada.edu/bsweetman</t>
        </is>
      </c>
      <c r="K40" s="6" t="n"/>
      <c r="L40" s="3" t="inlineStr">
        <is>
          <t>This seminar examines the ancient and medieval discipline of rhetoric and its practitioners’ claim that it represents a properly philosophical discourse. It does so in terms of a selection of texts drawn from the works of Isocrates, Plato, Aristotle, Cicero, Augustine, Abelard and Heloise. In the process, it explores the relationship between affectivity and discursive validity as an implication of the cultural intent of philosophy, i.e., whether historical philosophies are best thought of as a speculative sciences, arts of right living, or whether they call out to be thought of in other terms altogether.</t>
        </is>
      </c>
      <c r="M40" s="6" t="n"/>
      <c r="N40" s="33" t="inlineStr">
        <is>
          <t>ICH5720HS L0101 / L9101</t>
        </is>
      </c>
      <c r="O40" s="33" t="inlineStr">
        <is>
          <t>Remote (Online Synchronous)</t>
        </is>
      </c>
      <c r="P40" s="33" t="inlineStr">
        <is>
          <t>Thursdays</t>
        </is>
      </c>
      <c r="Q40" s="33" t="inlineStr">
        <is>
          <t>2 - 5pm</t>
        </is>
      </c>
      <c r="R40" s="7" t="inlineStr">
        <is>
          <t>https://drive.google.com/file/d/1NQSDVhuNuQGQmqYDFiJuFxunB10dieiW/view?usp=drive_link</t>
        </is>
      </c>
      <c r="S40" s="6" t="n"/>
      <c r="T40" s="6" t="n"/>
      <c r="U40" s="33" t="n"/>
      <c r="V40" s="6" t="n"/>
      <c r="W40" s="33" t="inlineStr">
        <is>
          <t>Attention TST students: you have to contact the ICS Registrar to complete your registration.</t>
        </is>
      </c>
      <c r="X40" s="6" t="n"/>
      <c r="Y40" s="6" t="n"/>
      <c r="Z40" s="6" t="n"/>
      <c r="AA40" s="9" t="n">
        <v>45574</v>
      </c>
    </row>
    <row r="41">
      <c r="A41" s="3" t="inlineStr">
        <is>
          <t>ics-240811-w25-33cf2</t>
        </is>
      </c>
      <c r="B41" s="3" t="b">
        <v>0</v>
      </c>
      <c r="D41" s="3" t="inlineStr">
        <is>
          <t>God in Flesh and Blood: Revolutions in Christology</t>
        </is>
      </c>
      <c r="E41" s="3" t="inlineStr">
        <is>
          <t>240811</t>
        </is>
      </c>
      <c r="F41" s="3" t="inlineStr">
        <is>
          <t>winter25</t>
        </is>
      </c>
      <c r="G41" s="3" t="inlineStr">
        <is>
          <t>ma phd</t>
        </is>
      </c>
      <c r="H41" s="3" t="inlineStr">
        <is>
          <t>1 Credit</t>
        </is>
      </c>
      <c r="I41" s="3" t="inlineStr">
        <is>
          <t>Dr. Nik Ansell</t>
        </is>
      </c>
      <c r="J41" s="17" t="inlineStr">
        <is>
          <t>https://faculty.icscanada.edu/nansell</t>
        </is>
      </c>
      <c r="K41" s="6" t="n"/>
      <c r="L41" s="3" t="inlineStr">
        <is>
          <t>Although theologians often approach “Christology” by asking how Jesus of Nazareth might be best understood in terms of certain systematic concerns or doctrinal positions—a perspective that gives rise to questions such as: How are the divine and human natures of Christ related?, What are the merits of, or alternatives to, substitutionary atonement?, and How might a virginal conception thwart the transmission of original sin?—those who are more oriented to the discipline of “biblical theology” are more likely to prioritize how the New Testament portrayal of Jesus is related to the narrative movement—or movements—of the Hebrew Bible. This leads either to a different set of questions or (just as importantly) to a different angle on the kinds of questions asked above. This course, on potential revolutions in Christological thinking, will draw on contemporary NT scholarship in order to explore this latter approach.</t>
        </is>
      </c>
      <c r="M41" s="3" t="inlineStr">
        <is>
          <t>To what extent do the OT themes of exile and return, old age and new age, help deepen our understanding of the birth and crucifixion of the Messiah? If the NT portrays the first followers of Jesus as worshipping him (and as doing so before and not just after the Resurrection), is it implicitly or explicitly calling us to worship Jesus’s humanity as well as his divinity? Does Mary’s encounter with Gabriel, who is a named presence in the Hebrew Bible/Old Testament only in the Book of Daniel, indicate that her conception of Jesus is to be read apocalyptically? Is it significant that Elizabeth initially greets Mary with words otherwise associated with Jael and Judith? These are some of the exegetical and theological questions we will consider in this engagement with issues at the edge, and at the heart, of contemporary Christology. Conversation partners will include: James Dunn (*Did the First Christians Worship Jesus?*), Jane Schaberg (*The Illegitimacy of Jesus)*, and N.T. Wright (*The Day the Revolution Began*).</t>
        </is>
      </c>
      <c r="N41" s="3" t="inlineStr">
        <is>
          <t>ICT3201H / ICT6201 L6201</t>
        </is>
      </c>
      <c r="O41" s="33" t="inlineStr">
        <is>
          <t>Remote (Online Synchronous)</t>
        </is>
      </c>
      <c r="P41" s="3" t="inlineStr">
        <is>
          <t>Tuesdays</t>
        </is>
      </c>
      <c r="Q41" s="3" t="inlineStr">
        <is>
          <t>10am - 1pm ET</t>
        </is>
      </c>
      <c r="R41" s="33" t="inlineStr">
        <is>
          <t>https://docs.google.com/document/d/e/2PACX-1vTaitMzLwsFvvOtrMivY-JEDtUm673hDCWKT7O91uTA-gP2AOhr3pZGVlTaijathnACRft5rbYNf3Ym/pub</t>
        </is>
      </c>
      <c r="S41" s="3" t="inlineStr">
        <is>
          <t>1. *N.T. Wright, The Day the Revolution Began: Reconsidering the Meaning of Jesus’s Crucifixion (San Francisco: HarperOne, 2016).
Students can also buy the book directly from the publisher, HarperCollins.
As well, our US-based students can buy the book from Barnes &amp; Noble.
2. "Students must purchase one of the following books but do not need to purchase both."
OPTION A: **James Dunn, Did the First Christians Worship Jesus? The New Testament Evidence (Louisville, NJ: Westminster John Knox Press, 2010).
They can also buy the eBook for $10 from Google Books.
Chapters/Indigo sells both the print book and eBook ($15.99, Kobo).
Barnes and Noble also sells both the print and eBook versions.
OPTION B: **Jane Schaberg, The Illegitimacy of Jesus: A Feminist Theological Interpretation of the Infancy Narratives. Expanded Twentieth Anniversary Edition (Sheffield: Sheffield Phoenix Press, 2006).
Thriftbooks is another option.
Abebooks is another option.
Barnes and Noble also sells the print version.</t>
        </is>
      </c>
      <c r="T41" s="3" t="inlineStr">
        <is>
          <t>NOTE: Completion of 1108AC or 2108AC is a prerequisite for enrolling in this course.</t>
        </is>
      </c>
      <c r="U41" s="33" t="n"/>
      <c r="V41" s="6" t="n"/>
      <c r="W41" s="3" t="inlineStr">
        <is>
          <t>Attention TST students: if you are interested in taking this course for credit, you must petition your college of registration to count the course credit toward your degree program.*</t>
        </is>
      </c>
      <c r="X41" s="6" t="n"/>
      <c r="Y41" s="6" t="n"/>
      <c r="Z41" s="6" t="n"/>
      <c r="AA41" s="9" t="n">
        <v>45574</v>
      </c>
    </row>
    <row r="42">
      <c r="A42" s="3" t="inlineStr">
        <is>
          <t>ics-2105ac-w25-be0ac</t>
        </is>
      </c>
      <c r="B42" s="3" t="b">
        <v>0</v>
      </c>
      <c r="D42" s="3" t="inlineStr">
        <is>
          <t>Meaning/Being/Knowing: The Disciplinary and Interdisciplinary Implications of a Christian Ontology</t>
        </is>
      </c>
      <c r="E42" s="3" t="inlineStr">
        <is>
          <t>2105AC</t>
        </is>
      </c>
      <c r="F42" s="3" t="inlineStr">
        <is>
          <t>winter25</t>
        </is>
      </c>
      <c r="G42" s="3" t="inlineStr">
        <is>
          <t>ma phd</t>
        </is>
      </c>
      <c r="H42" s="3" t="inlineStr">
        <is>
          <t>1 Credit</t>
        </is>
      </c>
      <c r="I42" s="3" t="inlineStr">
        <is>
          <t>Dr. Nik Ansell</t>
        </is>
      </c>
      <c r="J42" s="17" t="inlineStr">
        <is>
          <t>https://faculty.icscanada.edu/nansell</t>
        </is>
      </c>
      <c r="K42" s="6" t="n"/>
      <c r="L42" s="3" t="inlineStr">
        <is>
          <t>“Meaning is the being of all that has been created and the nature even of our selfhood.” With these enigmatic words, which form part of the introduction to his magisterial New Critique of Theoretical Thought, the neo-Calvinist philosopher Herman Dooyeweerd signals his intention to de-centre the central concern of Ontology by relativizing (which is to say thoroughly relating) the philosophical notion of Being to Meaning, even to the point of (re-)defining creation’s being as meaning—all in the conviction that this will enable us to engage in (rather than circumvent or supersede) the work of Ontology (and thus Epistemology) in a truly systematic, integrally Christian, way. Although it might seem as though Dooyeweerd is merely substituting one metaphysical idea for another, his reference to the nature of our selfhood here indicates that, for all its theoretical import for Philosophical Anthropology, this highly suggestive proposal also has profound implications for how we might both appreciate and pull upon our deepest (religious) self-knowledge, which takes shape before the face of God as we face the world. To do the work of Ontology well—to gain genuine insight into the “nature of things” and to identify the contours and coherence of the world’s general structures without undermining investigation or denaturing experience—will require that we also draw upon a pre-theoretical form of Knowing, and a spiritual grounding and hope, that will always precede and exceed our understanding.</t>
        </is>
      </c>
      <c r="M42" s="3" t="inlineStr">
        <is>
          <t>Implicit in Dooyeweerd’s vision of and for Ontology, we might say, is the provocative claim that creation does not “have” meaning but “is” meaning (a paraphrase that, tellingly, uses the language of Being to relativize Being). But what does Dooyeweerd mean by “meaning”? And what difference might this systematically relational, spiritually open, with-reference-to-self-and-beyond re-centering make (a) to the detailed, nitty-gritty work that needs to be done in any given academic field, and (b) to the theoretical integration that requires both intra- and inter-disciplinary reflection? After an opening discussion about the phenomenon of “post-truth,” to which we shall return at the end of the course, we shall explore the inter-play between Meaning, Being, and Knowing via a close reading of Hendrik Hart’s Understanding Our World: An Integral Ontology, paying careful attention to the ways in which his interpretation of Dooyeweerd’s ideas—not least the discussion of “meaning” that occurs at the midpoint of his Appendix (see 8.1.4) and in a pivotal section within his central chapter (see 4.4 and 405–406n37)—might deepen our insight into how what is known in faith and articulated via our web of beliefs can help us identify and evaluate the core concepts and the conceptual-ontological connections that play such an integral, influential role in the scholarly disciplines with which we are engaged. In paying attention to develop ments in Hart’s Ontology and Epistemology since the publication of this work, we shall also ask whether the broadly Dooyeweerdian position he initially adopts is as post-metaphysical as it may first appear.
In this iteration of the course, we shall pay special attention to the central concerns of political theory and aesthetics, including their respective interests in the way we posit societal principles and protect, reveal, expand, and find ourselves via the symbols that make up the fabric of our life, history, and society. In further probing the relationship between the aesthetic and political dimensions of created meaning, and between the mystery of our selfhood and the structural contours of reality, we shall also be asking what the development of an Ontology in the Reformational tradition might offer to the scholarly search for disciplinary integrity and interdisciplinary integration—this being a neo-Calvinism in which the unity and diversity we rightly seek are typically seen as covenantally, rather than ontotheologically, grounded.
Given this relational emphasis, we may well wonder what might happen if “Being” were to make way for—or make a way for—“Loving.” Perhaps, following Dooyeweerd’s (post-metaphysical?) turn to “Meaning,” we may find that a Christian scholarly approach to knowing and understanding our world and ourselves “after Being” may have something new to say to the peril and promise of life “post-truth”!</t>
        </is>
      </c>
      <c r="N42" s="6" t="n"/>
      <c r="O42" s="33" t="inlineStr">
        <is>
          <t>Remote (Online Synchronous)</t>
        </is>
      </c>
      <c r="P42" s="3" t="inlineStr">
        <is>
          <t>Wednesday</t>
        </is>
      </c>
      <c r="Q42" s="3" t="inlineStr">
        <is>
          <t>6:00 - 9:00pm ET</t>
        </is>
      </c>
      <c r="R42" s="33" t="inlineStr">
        <is>
          <t>https://docs.google.com/document/d/e/2PACX-1vTIuv2Jh6amiInQqP2l7RttSeAMOElNZ4vmM2AZMQrSQSi99Ap3gSYk06Fl5tjfVvcF8qAk4vOTy9bB/pub</t>
        </is>
      </c>
      <c r="S42" s="3" t="inlineStr">
        <is>
          <t>**1.** Jeffrey Dudiak, Post-Truth? Facts and Faithfulness (Amazon CA)
King's University bookstore website
Directly from the publisher, Wipf &amp; Stock
There are options from Abebooks as well
**2**. Hendrik Hart, Understanding Our World: An Integral Ontology (Lanham, MD: University Press of America, 1984).
Buy directly from the publisher, Rowman &amp; Littlefield (print only)
Used copies are available on Abebooks
Used copies are also available on eBay
Barnes and Noble sells it in the US
Thriftbooks sells it
Students *may *be able to access an electronic version of this title through the Internet Archive when they're logged in.</t>
        </is>
      </c>
      <c r="T42" s="3" t="inlineStr">
        <is>
          <t>NOTE: Completion of 1107AC or 2107AC is a prerequisite for enrolling in this course.</t>
        </is>
      </c>
      <c r="U42" s="33" t="n"/>
      <c r="V42" s="6" t="n"/>
      <c r="W42" s="3" t="inlineStr">
        <is>
          <t>Attention TST students: if you are interested in taking this course for credit, you must petition your college of registration to count the course credit toward your degree program.*</t>
        </is>
      </c>
      <c r="X42" s="6" t="n"/>
      <c r="Y42" s="6" t="n"/>
      <c r="Z42" s="6" t="n"/>
      <c r="AA42" s="9" t="n">
        <v>45574</v>
      </c>
    </row>
    <row r="43">
      <c r="A43" s="3" t="inlineStr">
        <is>
          <t>icsd-260004-w25-ec9bf</t>
        </is>
      </c>
      <c r="B43" s="3" t="b">
        <v>0</v>
      </c>
      <c r="D43" s="3" t="inlineStr">
        <is>
          <t>Deeper Learning: From Wonder to Inquiry to Practice</t>
        </is>
      </c>
      <c r="E43" s="3" t="inlineStr">
        <is>
          <t>260004</t>
        </is>
      </c>
      <c r="F43" s="3" t="inlineStr">
        <is>
          <t>winter25</t>
        </is>
      </c>
      <c r="G43" s="3" t="inlineStr">
        <is>
          <t>mael cstc</t>
        </is>
      </c>
      <c r="H43" s="3" t="inlineStr">
        <is>
          <t>1 Credit</t>
        </is>
      </c>
      <c r="I43" s="3" t="inlineStr">
        <is>
          <t>Dr. Edith van der Boom</t>
        </is>
      </c>
      <c r="J43" s="7" t="inlineStr">
        <is>
          <t>https://faculty.icscanada.edu/evanderboom</t>
        </is>
      </c>
      <c r="K43" s="6" t="n"/>
      <c r="L43" s="33" t="inlineStr">
        <is>
          <t>*Deeper Learning: From Wonder to Inquiry to Practice* is a course which seeks to help Christian educators develop deeper learning. We will consider what it means to be image-bearers of God called to care for our neighbours and to be engaged in real work that is part of God’s story. Our consideration of these ideas will inform classroom practices and signature pedagogies in apparent, unintended, and even transformative ways. Together we will examine the importance of global citizenship as a form of deeper learning and the impact it has on developing a caring and just world.</t>
        </is>
      </c>
      <c r="M43" s="6" t="n"/>
      <c r="N43" s="6" t="n"/>
      <c r="O43" s="3" t="inlineStr">
        <is>
          <t>Blended (Online Asynchronous/Synchronous)</t>
        </is>
      </c>
      <c r="P43" s="6" t="n"/>
      <c r="Q43" s="6" t="n"/>
      <c r="R43" s="33" t="inlineStr">
        <is>
          <t>https://docs.google.com/document/d/e/2PACX-1vT7tquK4SkiNYQVfGTspZ-hsC6VTHtfIhSuhnUzzkhwFl35RNYUjdaPCCn8v64teQ/pub</t>
        </is>
      </c>
      <c r="S43" s="3" t="inlineStr">
        <is>
          <t>1. Crouch, A. (2008). Culture Making: Recovering our Creative Calling. InterVarsity Press.
Google Books sells it as an eBook
Students can buy the book directly through the publisher, InterVarsity Press.
Barnes and Noble also sells the book.</t>
        </is>
      </c>
      <c r="T43" s="6" t="n"/>
      <c r="U43" s="3" t="inlineStr">
        <is>
          <t>Area 3</t>
        </is>
      </c>
      <c r="V43" s="3" t="inlineStr">
        <is>
          <t>CSTC</t>
        </is>
      </c>
      <c r="W43" s="3" t="inlineStr">
        <is>
          <t>To register for this course, email academic-registrar@icscanada.edu. Last date to register is January 6 (Note that the first class for this course takes place on January 9). Maximum enrolment of twelve (12) students. ICS reserves the right to decline registrations.</t>
        </is>
      </c>
      <c r="X43" s="3" t="inlineStr">
        <is>
          <t>academic-registrar@icscanada.edu</t>
        </is>
      </c>
      <c r="Y43" s="8" t="n">
        <v>45663</v>
      </c>
      <c r="Z43" s="3" t="n">
        <v>12</v>
      </c>
      <c r="AA43" s="9" t="n">
        <v>45475</v>
      </c>
    </row>
    <row r="44">
      <c r="A44" s="3" t="inlineStr">
        <is>
          <t>how-to-govern-a-school-fc261</t>
        </is>
      </c>
      <c r="B44" s="3" t="b">
        <v>0</v>
      </c>
      <c r="D44" s="3" t="inlineStr">
        <is>
          <t>How to Govern a School</t>
        </is>
      </c>
      <c r="E44" s="33" t="inlineStr">
        <is>
          <t>260002</t>
        </is>
      </c>
      <c r="F44" s="33" t="inlineStr">
        <is>
          <t>winter25</t>
        </is>
      </c>
      <c r="G44" s="3" t="inlineStr">
        <is>
          <t>mael</t>
        </is>
      </c>
      <c r="H44" s="3" t="inlineStr">
        <is>
          <t>1 Credit</t>
        </is>
      </c>
      <c r="I44" s="3" t="inlineStr">
        <is>
          <t>Dr. Gideon Strauss</t>
        </is>
      </c>
      <c r="J44" s="7" t="inlineStr">
        <is>
          <t>https://faculty.icscanada.edu/gstrauss</t>
        </is>
      </c>
      <c r="K44" s="6" t="n"/>
      <c r="L44" s="33" t="inlineStr">
        <is>
          <t>This is a course for new and aspiring principals, school leadership teams, and school boards. The course provides frameworks and tools for leadership in educational governance. The course introduces participants to the work of nurturing the relationships among the school’s stakeholders, with a focus on the pivotal relationship between the board and the executive leadership team (or, in smaller schools, the principal). Different approaches to the work of the board are considered, with particular attention to the stewardship of the school’s vision, mission, and values, to the strategic formulation of policy and the monitoring of executive performance, and to accountability to the school’s parents and supporting community.</t>
        </is>
      </c>
      <c r="M44" s="6" t="n"/>
      <c r="N44" s="6" t="n"/>
      <c r="O44" s="33" t="inlineStr">
        <is>
          <t>Blended (Online Asynchronous/Synchronous)</t>
        </is>
      </c>
      <c r="P44" s="6" t="n"/>
      <c r="Q44" s="6" t="n"/>
      <c r="R44" s="7" t="inlineStr">
        <is>
          <t>https://drive.google.com/file/d/18ZiWxCMNjUUGl8Y6eHfTvP0Gtno6yWRz/view?usp=drive_link</t>
        </is>
      </c>
      <c r="S44" s="3" t="inlineStr">
        <is>
          <t>1. Blanchard, D., Crouch, A., Kauffmann, S., Nardella, J.L., Greer, P. (2019). The redemptive nonprofit: A playbook for leaders. Praxis.
2. Brown, J. (2010). The imperfect board member: Discovering the seven disciplines of governance excellence. John Wiley &amp; Sons.
3. Carver, J. (2011). Boards that make a difference: A new design for leadership in nonprofit and public organizations. Third Edition. John Wiley &amp; Sons.</t>
        </is>
      </c>
      <c r="T44" s="6" t="n"/>
      <c r="U44" s="33" t="n"/>
      <c r="V44" s="6" t="n"/>
      <c r="W44" s="3" t="inlineStr">
        <is>
          <t>To register for this course, email academic-registrar@icscanada.edu. Last date to register is January 6 (Note that the first class for this course takes place on January 9). Maximum enrolment of twelve (12) students. ICS reserves the right to decline registrations.</t>
        </is>
      </c>
      <c r="X44" s="3" t="inlineStr">
        <is>
          <t>academic-registrar@icscanada.edu</t>
        </is>
      </c>
      <c r="Y44" s="8" t="n">
        <v>45663</v>
      </c>
      <c r="Z44" s="3" t="n">
        <v>12</v>
      </c>
      <c r="AA44" s="9" t="n">
        <v>45475</v>
      </c>
    </row>
    <row r="45">
      <c r="A45" s="3" t="inlineStr">
        <is>
          <t>the-radical-theopoetics-of-john-a5c34</t>
        </is>
      </c>
      <c r="B45" s="3" t="b">
        <v>0</v>
      </c>
      <c r="D45" s="3" t="inlineStr">
        <is>
          <t>The Radical Theopoetics of John D. Caputo</t>
        </is>
      </c>
      <c r="E45" s="33" t="inlineStr">
        <is>
          <t>150907 / 250907</t>
        </is>
      </c>
      <c r="F45" s="33" t="inlineStr">
        <is>
          <t>fall24</t>
        </is>
      </c>
      <c r="G45" s="3" t="inlineStr">
        <is>
          <t>ma mws phd</t>
        </is>
      </c>
      <c r="H45" s="3" t="inlineStr">
        <is>
          <t>1 Credit</t>
        </is>
      </c>
      <c r="I45" s="33" t="inlineStr">
        <is>
          <t>Dr. Jim Olthuis</t>
        </is>
      </c>
      <c r="J45" s="6" t="n"/>
      <c r="K45" s="6" t="n"/>
      <c r="L45" s="3" t="inlineStr">
        <is>
          <t>This seminar will explore John D. Caputo’s Theopoetics, a "weak theology" of narratives, prayers and praise in response to the call of God in contrast to a "strong" theology of predicative claims about the existence and nature of God.</t>
        </is>
      </c>
      <c r="M45" s="3" t="n"/>
      <c r="N45" s="6" t="n"/>
      <c r="O45" s="33" t="inlineStr">
        <is>
          <t>Remote (Online Synchronous)</t>
        </is>
      </c>
      <c r="P45" s="3" t="inlineStr">
        <is>
          <t>Tuesdays</t>
        </is>
      </c>
      <c r="Q45" s="3" t="inlineStr">
        <is>
          <t>6pm - 9pm EST</t>
        </is>
      </c>
      <c r="R45" s="7" t="inlineStr">
        <is>
          <t>https://docs.google.com/document/d/1QRjFyA5a-Ku9ysCNtw93L0hMo9Sjk0wRTf-XZm5liKA/edit?usp=sharing</t>
        </is>
      </c>
      <c r="S45" s="6" t="n"/>
      <c r="T45" s="6" t="n"/>
      <c r="U45" s="33" t="n"/>
      <c r="V45" s="6" t="n"/>
      <c r="W45" s="3" t="inlineStr">
        <is>
          <t>To register for this course, email academic-registrar@icscanada.edu. Last date to register September 13, 2024. ICS reserves the right to decline registrations.
Attention TST students: if you are interested in taking this course for credit, you must petition your college of registration to count the course credit toward your degree program.*</t>
        </is>
      </c>
      <c r="X45" s="3" t="inlineStr">
        <is>
          <t>academic-registrar@icscanada.edu</t>
        </is>
      </c>
      <c r="Y45" s="11" t="n">
        <v>45548</v>
      </c>
      <c r="Z45" s="6" t="n"/>
      <c r="AA45" s="9" t="n">
        <v>45469</v>
      </c>
    </row>
    <row r="46">
      <c r="A46" s="3" t="inlineStr">
        <is>
          <t>ics-1108ac-2108ac-f24-53408</t>
        </is>
      </c>
      <c r="B46" s="3" t="b">
        <v>0</v>
      </c>
      <c r="D46" s="3" t="inlineStr">
        <is>
          <t>Biblical Foundations: Narrative, Wisdom, and the Art of Interpretation</t>
        </is>
      </c>
      <c r="E46" s="3" t="inlineStr">
        <is>
          <t>1108AC / 2108AC</t>
        </is>
      </c>
      <c r="F46" s="3" t="inlineStr">
        <is>
          <t>fall24</t>
        </is>
      </c>
      <c r="G46" s="3" t="inlineStr">
        <is>
          <t>ma mael mwse phd cstc</t>
        </is>
      </c>
      <c r="H46" s="3" t="inlineStr">
        <is>
          <t>1 Credit</t>
        </is>
      </c>
      <c r="I46" s="3" t="inlineStr">
        <is>
          <t>Dr. Nik Ansell</t>
        </is>
      </c>
      <c r="J46" s="7" t="inlineStr">
        <is>
          <t>https://faculty.icscanada.edu/nansell</t>
        </is>
      </c>
      <c r="K46" s="6" t="n"/>
      <c r="L46" s="3" t="inlineStr">
        <is>
          <t>How can we read and experience the Scriptures as the Word of Life in the midst of an Academy that believes the biblical witness will restrict human freedom and thwart our maturity? How may we pursue biblical wisdom as we “re-think the world” when our Christian traditions seem convinced that biblical truth may be disconnected from—or simply applied to—the most pressing and perplexing issues of our time? This course will explore the Bible—from Genesis to Revelation—as the ongoing story of and for God and all God’s creatures, paying special attention to the way in which humanity’s attempt to find its way is interwoven with the story of the Divine presence and with the wisdom and promise of creation-new creation. In asking whether and how the biblical story may find its future in our ongoing narratives, we will attempt to identify which hermeneutical methods and sensitivities might help us discern its significance for present day life, including the academic enterprise. If Jesus is the Living Word at the heart of Scripture, does that change our understanding of where biblical truth is coming from and where it is going? Does the Bible have an implicit, sapiential pedagogy that we have misconstrued? Can the familiar Reformed themes of creation and covenant, election and eschaton speak to us in new, reformational ways? These are some of the questions we shall explore together as we reintroduce ourselves to the biblical writings.</t>
        </is>
      </c>
      <c r="M46" s="6" t="n"/>
      <c r="N46" s="33" t="inlineStr">
        <is>
          <t>ICB2010H L6201</t>
        </is>
      </c>
      <c r="O46" s="33" t="inlineStr">
        <is>
          <t>Remote (Online Synchronous)</t>
        </is>
      </c>
      <c r="P46" s="3" t="inlineStr">
        <is>
          <t>Wednesdays</t>
        </is>
      </c>
      <c r="Q46" s="3" t="inlineStr">
        <is>
          <t>6:00-9:00pm ET</t>
        </is>
      </c>
      <c r="R46" s="7" t="inlineStr">
        <is>
          <t>https://docs.google.com/document/d/1c2JWADPlgrzXjodGHKFqLz0_MyA4hOQy/edit?usp=sharing&amp;ouid=100038326117470711477&amp;rtpof=true&amp;sd=true</t>
        </is>
      </c>
      <c r="S46" s="6" t="n"/>
      <c r="T46" s="6" t="n"/>
      <c r="U46" s="3" t="inlineStr">
        <is>
          <t>Area 1</t>
        </is>
      </c>
      <c r="V46" s="3" t="inlineStr">
        <is>
          <t>CSTC</t>
        </is>
      </c>
      <c r="W46" s="3" t="inlineStr">
        <is>
          <t>To register for this course, email academic-registrar@icscanada.edu. Last date to register is September 13, 2024. ICS reserves the right to decline registrations.
Attention TST students: if you are interested in taking this course for credit, you must petition your college of registration to count the course credit toward your degree program.*</t>
        </is>
      </c>
      <c r="X46" s="3" t="inlineStr">
        <is>
          <t>academic-registrar@icscanada.edu</t>
        </is>
      </c>
      <c r="Y46" s="29" t="n">
        <v>45548</v>
      </c>
      <c r="Z46" s="6" t="n"/>
      <c r="AA46" s="9" t="n">
        <v>45446</v>
      </c>
    </row>
    <row r="47">
      <c r="A47" s="3" t="inlineStr">
        <is>
          <t>cultivating-learning-communities-5a49c</t>
        </is>
      </c>
      <c r="B47" s="3" t="b">
        <v>0</v>
      </c>
      <c r="D47" s="3" t="inlineStr">
        <is>
          <t>Cultivating Learning Communities of Belonging</t>
        </is>
      </c>
      <c r="E47" s="33" t="inlineStr">
        <is>
          <t>260008</t>
        </is>
      </c>
      <c r="F47" s="33" t="inlineStr">
        <is>
          <t>fall24</t>
        </is>
      </c>
      <c r="G47" s="3" t="inlineStr">
        <is>
          <t>mael cstc</t>
        </is>
      </c>
      <c r="H47" s="3" t="inlineStr">
        <is>
          <t>1 Credit</t>
        </is>
      </c>
      <c r="I47" s="3" t="inlineStr">
        <is>
          <t>Dr. Edith van der Boom</t>
        </is>
      </c>
      <c r="J47" s="7" t="inlineStr">
        <is>
          <t>https://faculty.icscanada.edu/evanderboom</t>
        </is>
      </c>
      <c r="K47" s="6" t="n"/>
      <c r="L47" s="3" t="inlineStr">
        <is>
          <t>This is a course for instructional leaders and administrators considering school and classroom cultures. Course content will include attention to social and cultural contexts, racial justice, Indigenous perspectives, human sexuality, restorative practices, and how these topics impact and form school and classroom cultures.</t>
        </is>
      </c>
      <c r="M47" s="3" t="inlineStr">
        <is>
          <t>This course seeks to help students find clarity in answers to the following questions:
- What is the relationship between the daily behaviour of educational leaders and the cultures of schools?
- How do we awaken our students’ knowledge, creativity, and critical reflective capacities in our schools and classrooms?
- How do racism and other forms of oppression underlie achievement gaps and alienation within our schools?
- How can classroom learning be linked to larger movements seeking to effect change in the community?
- How can school culture be a vehicle for social change?
- How do we cultivate learning communities of belonging in our schools?</t>
        </is>
      </c>
      <c r="N47" s="6" t="n"/>
      <c r="O47" s="33" t="inlineStr">
        <is>
          <t>Blended (Online Asynchronous/Synchronous)</t>
        </is>
      </c>
      <c r="P47" s="6" t="n"/>
      <c r="Q47" s="6" t="n"/>
      <c r="R47" s="7" t="inlineStr">
        <is>
          <t>https://drive.google.com/file/d/1p-eWMNrgE4QaPXMRF-iXfCvW0ljz_7x_/view?usp=sharing</t>
        </is>
      </c>
      <c r="S47" s="6" t="n"/>
      <c r="T47" s="6" t="n"/>
      <c r="U47" s="33" t="inlineStr">
        <is>
          <t>Areas 2 and 3</t>
        </is>
      </c>
      <c r="V47" s="3" t="inlineStr">
        <is>
          <t>CSTC</t>
        </is>
      </c>
      <c r="W47" s="3" t="inlineStr">
        <is>
          <t>Dr. Edith van der Boom
ICSD 260008 F24*
Blended (Online Asynchronous/Synchronous)
(MA-EL)
Syllabus
Enrolment Notes:
To register for this course, email academic-registrar@icscanada.edu. Last date to register is September 6 (Note that the first class for this course takes place on September 12). Maximum enrolment of twelve (12) students. ICS reserves the right to decline registrations.
Approved for Area 2 or 3 of the CSTC*</t>
        </is>
      </c>
      <c r="X47" s="3" t="inlineStr">
        <is>
          <t>academic-registrar@icscanada.edu</t>
        </is>
      </c>
      <c r="Y47" s="8" t="n">
        <v>45541</v>
      </c>
      <c r="Z47" s="3" t="n">
        <v>12</v>
      </c>
      <c r="AA47" s="9" t="n">
        <v>45446</v>
      </c>
    </row>
    <row r="48">
      <c r="A48" s="3" t="inlineStr">
        <is>
          <t>ics-220508-f24-0358c</t>
        </is>
      </c>
      <c r="B48" s="3" t="b">
        <v>0</v>
      </c>
      <c r="D48" s="3" t="inlineStr">
        <is>
          <t>Philosophy at the Limit: Richard Kearney</t>
        </is>
      </c>
      <c r="E48" s="3" t="inlineStr">
        <is>
          <t>220508</t>
        </is>
      </c>
      <c r="F48" s="3" t="inlineStr">
        <is>
          <t>fall24</t>
        </is>
      </c>
      <c r="G48" s="3" t="inlineStr">
        <is>
          <t>ma phd</t>
        </is>
      </c>
      <c r="H48" s="3" t="inlineStr">
        <is>
          <t>1 Credit</t>
        </is>
      </c>
      <c r="I48" s="33" t="inlineStr">
        <is>
          <t>Dr. Ronald A. Kuipers</t>
        </is>
      </c>
      <c r="J48" s="33" t="inlineStr">
        <is>
          <t>http://faculty.icscanada.edu/rkuipers</t>
        </is>
      </c>
      <c r="K48" s="6" t="n"/>
      <c r="L48" s="3" t="inlineStr">
        <is>
          <t>A study of Kearney’s trilogy *Philosophy at the Limit*as well as his*Anatheism*, focusing on his exploration of that “frontier zone where narratives flourish and abound.” Participants will examine Kearney’s attempt to sketch a narrative eschatology that draws on the work of Heidegger, Levinas, Derrida, and Ricoeur.</t>
        </is>
      </c>
      <c r="M48" s="6" t="n"/>
      <c r="N48" s="6" t="n"/>
      <c r="O48" s="33" t="inlineStr">
        <is>
          <t>Remote (Online Synchronous)</t>
        </is>
      </c>
      <c r="P48" s="3" t="inlineStr">
        <is>
          <t>Thursdays</t>
        </is>
      </c>
      <c r="Q48" s="3" t="inlineStr">
        <is>
          <t>2:00-5:00pm ET</t>
        </is>
      </c>
      <c r="R48" s="7" t="inlineStr">
        <is>
          <t>https://docs.google.com/document/d/1Ox4eq8Clm9An3S5ETvD1bVWs_LiXBfYw/edit?usp=sharing&amp;ouid=100038326117470711477&amp;rtpof=true&amp;sd=true</t>
        </is>
      </c>
      <c r="S48" s="6" t="n"/>
      <c r="T48" s="6" t="n"/>
      <c r="U48" s="33" t="n"/>
      <c r="V48" s="6" t="n"/>
      <c r="W48" s="3" t="inlineStr">
        <is>
          <t>To register for this course, email academic-registrar@icscanada.edu. Last date to register is September 13, 2024. ICS reserves the right to decline registrations.
Attention TST students:* if you are interested in taking this course for credit, you must petition your college of registration to count the course credit toward your degree program.</t>
        </is>
      </c>
      <c r="X48" s="3" t="inlineStr">
        <is>
          <t>academic-registrar@icscanada.edu</t>
        </is>
      </c>
      <c r="Y48" s="29" t="n">
        <v>45548</v>
      </c>
      <c r="Z48" s="6" t="n"/>
      <c r="AA48" s="9" t="n">
        <v>45446</v>
      </c>
    </row>
    <row r="49">
      <c r="A49" s="3" t="inlineStr">
        <is>
          <t>ics-120801-220801-f24-745ec</t>
        </is>
      </c>
      <c r="B49" s="3" t="b">
        <v>0</v>
      </c>
      <c r="D49" s="3" t="inlineStr">
        <is>
          <t>Facing the Darkness: The (Human) Nature of Evil</t>
        </is>
      </c>
      <c r="E49" s="3" t="inlineStr">
        <is>
          <t>120801 / 220801</t>
        </is>
      </c>
      <c r="F49" s="3" t="inlineStr">
        <is>
          <t>fall24</t>
        </is>
      </c>
      <c r="G49" s="3" t="inlineStr">
        <is>
          <t>ma mws phd</t>
        </is>
      </c>
      <c r="H49" s="3" t="inlineStr">
        <is>
          <t>1 Credit</t>
        </is>
      </c>
      <c r="I49" s="3" t="inlineStr">
        <is>
          <t>Dr. Nik Ansell</t>
        </is>
      </c>
      <c r="J49" s="7" t="inlineStr">
        <is>
          <t>https://faculty.icscanada.edu/nansell</t>
        </is>
      </c>
      <c r="K49" s="6" t="n"/>
      <c r="L49" s="3" t="inlineStr">
        <is>
          <t>In this interdisciplinary theology seminar, we shall probe the origin and nature of evil by engaging key biblical, philosophical, psychological, and anthropological resources. Central to our discussions will be a sapiential (wisdom-oriented) re-reading of the Fall narrative of Genesis 3–4, set against the backdrop of the good, yet largely wild, creation of Genesis 1–2. In addition to surveying a variety of contemporary theodicies read up against the challenge offered by both “protest atheism” and the biblical lament literature (especially the book of Job), we shall also pay special attention to the correlation between victim and agent in the ongoing dynamics to “original sin” and to the concomitant role of fear in the construction of culture. In attending to evil’s (arguably) anthropocentric origin as a key to its present nature—which will prompt us to revisit our understanding of the primordial conditions of possibility along with the largely overlooked biblical connections between the Satan and the absolutization (and denaturing) of Justice—we shall also look ahead, via pondering the relationship between law and grace, to the promise of a (divine and human) judgment unto salvation.</t>
        </is>
      </c>
      <c r="M49" s="6" t="n"/>
      <c r="N49" s="3" t="inlineStr">
        <is>
          <t>ICT3352H / ICT6352H L6201</t>
        </is>
      </c>
      <c r="O49" s="33" t="inlineStr">
        <is>
          <t>Remote (Online Synchronous)</t>
        </is>
      </c>
      <c r="P49" s="3" t="inlineStr">
        <is>
          <t>Tuesdays</t>
        </is>
      </c>
      <c r="Q49" s="3" t="inlineStr">
        <is>
          <t>10:00am-1:00pm ET</t>
        </is>
      </c>
      <c r="R49" s="7" t="inlineStr">
        <is>
          <t>https://docs.google.com/document/d/1mR5sj5yIQJ7kWxOTGBqSi6zQoS920eRT2JfzEaUiutc/edit?usp=sharing</t>
        </is>
      </c>
      <c r="S49" s="6" t="n"/>
      <c r="T49" s="6" t="n"/>
      <c r="U49" s="33" t="n"/>
      <c r="V49" s="6" t="n"/>
      <c r="W49" s="3" t="inlineStr">
        <is>
          <t>To register for this course, email academic-registrar@icscanada.edu. Last date to register is September 13, 2024. ICS reserves the right to decline registrations.
Attention TST students: if you are interested in taking this course for credit, you must petition your college of registration to count the course credit toward your degree program.*</t>
        </is>
      </c>
      <c r="X49" s="3" t="inlineStr">
        <is>
          <t>academic-registrar@icscanada.edu</t>
        </is>
      </c>
      <c r="Y49" s="29" t="n">
        <v>45548</v>
      </c>
      <c r="Z49" s="6" t="n"/>
      <c r="AA49" s="9" t="n">
        <v>45446</v>
      </c>
    </row>
    <row r="50">
      <c r="A50" s="3" t="inlineStr">
        <is>
          <t>ics-1107ac-2107ac-f24-08883</t>
        </is>
      </c>
      <c r="B50" s="3" t="b">
        <v>0</v>
      </c>
      <c r="D50" s="3" t="inlineStr">
        <is>
          <t>Religion, Life, and Society: Reformational Philosophy</t>
        </is>
      </c>
      <c r="E50" s="3" t="inlineStr">
        <is>
          <t>1107AC / 2107AC</t>
        </is>
      </c>
      <c r="F50" s="3" t="inlineStr">
        <is>
          <t>fall24</t>
        </is>
      </c>
      <c r="G50" s="3" t="inlineStr">
        <is>
          <t>ma mws phd</t>
        </is>
      </c>
      <c r="H50" s="3" t="inlineStr">
        <is>
          <t>1 Credit</t>
        </is>
      </c>
      <c r="I50" s="3" t="inlineStr">
        <is>
          <t>Dr. Neal DeRoo</t>
        </is>
      </c>
      <c r="J50" s="7" t="inlineStr">
        <is>
          <t>https://faculty.icscanada.edu/neal-deroo</t>
        </is>
      </c>
      <c r="K50" s="6" t="n"/>
      <c r="L50" s="3" t="inlineStr">
        <is>
          <t>An exploration of central issues in philosophy, as addressed by Herman Dooyeweerd, Dirk Vollenhoven, and the “Amsterdam School” of neoCalvinian thought. The course tests the relevance of this tradition for recent developments in Western philosophy. Special attention is given to critiques of foundationalism, metaphysics, and modernity within reformational philosophy and in other schools of thought.</t>
        </is>
      </c>
      <c r="M50" s="6" t="n"/>
      <c r="N50" s="6" t="n"/>
      <c r="O50" s="33" t="inlineStr">
        <is>
          <t>Remote (Online Synchronous)</t>
        </is>
      </c>
      <c r="P50" s="3" t="inlineStr">
        <is>
          <t>Tuesdays</t>
        </is>
      </c>
      <c r="Q50" s="3" t="inlineStr">
        <is>
          <t>2:00-5:00pm ET</t>
        </is>
      </c>
      <c r="R50" s="7" t="inlineStr">
        <is>
          <t>https://docs.google.com/document/d/18CfHF7ef0kohpH4w8xUZuk3H1pF7ZD9J/edit?usp=sharing&amp;ouid=100038326117470711477&amp;rtpof=true&amp;sd=true</t>
        </is>
      </c>
      <c r="S50" s="6" t="n"/>
      <c r="T50" s="6" t="n"/>
      <c r="U50" s="33" t="n"/>
      <c r="V50" s="6" t="n"/>
      <c r="W50" s="3" t="inlineStr">
        <is>
          <t>To register for this course, email academic-registrar@icscanada.edu. Last date to register is September 13, 2024. ICS reserves the right to decline registrations.</t>
        </is>
      </c>
      <c r="X50" s="3" t="inlineStr">
        <is>
          <t>academic-registrar@icscanada.edu</t>
        </is>
      </c>
      <c r="Y50" s="29" t="n">
        <v>45548</v>
      </c>
      <c r="Z50" s="6" t="n"/>
      <c r="AA50" s="9" t="n">
        <v>45446</v>
      </c>
    </row>
    <row r="51">
      <c r="A51" s="3" t="inlineStr">
        <is>
          <t>the-aesthetics-of-compassion-d67cf</t>
        </is>
      </c>
      <c r="B51" s="3" t="b">
        <v>0</v>
      </c>
      <c r="D51" s="3" t="inlineStr">
        <is>
          <t>The Aesthetics of Compassion</t>
        </is>
      </c>
      <c r="E51" s="33" t="inlineStr">
        <is>
          <t>120104 / 220104</t>
        </is>
      </c>
      <c r="F51" s="33" t="inlineStr">
        <is>
          <t>fall24</t>
        </is>
      </c>
      <c r="G51" s="3" t="inlineStr">
        <is>
          <t>ma mws phd</t>
        </is>
      </c>
      <c r="H51" s="3" t="inlineStr">
        <is>
          <t>1 Credit</t>
        </is>
      </c>
      <c r="I51" s="3" t="inlineStr">
        <is>
          <t>Dr. Rebekah Smick</t>
        </is>
      </c>
      <c r="J51" s="7" t="inlineStr">
        <is>
          <t>https://faculty.icscanada.edu/rsmick</t>
        </is>
      </c>
      <c r="K51" s="6" t="n"/>
      <c r="L51" s="3" t="inlineStr">
        <is>
          <t>The emotion of “pity” (*eleos*) or “compassion” is at the heart of Athenian tragedy, the great forbear of Western tragic drama. For Aristotle, creating feelings of pity and fear in an audience was thought to provoke a catharsis of those emotions that enabled a positive moderation of our passionate natures. But, as George Steiner has observed, the subject matter of tragedy places those emotions in a register beyond the ordinary. As fundamental human responses to extraordinary human suffering, they signal the “core of dynamic negativity” that underwrites authentic tragedy. Raising the problem of human pain and fragility in the face of circumstances potentially beyond human control, representations of human suffering have a metaphysical and, more particularly, theological dimension that has long provoked philosophical interest in the dynamics of tragic drama. In this course, we will examine the interface between philosophy and works of tragic drama as that interface pertains to the psychology and aesthetics of compassion. Looking to such writers as Plato, Aristotle, Seneca, Augustine, Dante, Shakespeare, Dostoevsky, Friedrich Nietzsche and Simone Weil, we will investigate the place of compassion in Western philosophy and theology and the roles that art and imagination have played in the stimulation of compassionate response.</t>
        </is>
      </c>
      <c r="M51" s="6" t="n"/>
      <c r="N51" s="33" t="inlineStr">
        <is>
          <t>ICH5751HF L0101</t>
        </is>
      </c>
      <c r="O51" s="33" t="inlineStr">
        <is>
          <t>Remote (Online Synchronous)</t>
        </is>
      </c>
      <c r="P51" s="3" t="inlineStr">
        <is>
          <t>Thursdays</t>
        </is>
      </c>
      <c r="Q51" s="3" t="inlineStr">
        <is>
          <t>10:00am-1:00pm ET</t>
        </is>
      </c>
      <c r="R51" s="7" t="inlineStr">
        <is>
          <t>https://docs.google.com/document/d/1IFV2Pk4nNIOxpzaYnuIbi2pXm9G5XpCe/edit?usp=sharing&amp;ouid=100038326117470711477&amp;rtpof=true&amp;sd=true</t>
        </is>
      </c>
      <c r="S51" s="6" t="n"/>
      <c r="T51" s="6" t="n"/>
      <c r="U51" s="33" t="n"/>
      <c r="V51" s="6" t="n"/>
      <c r="W51" s="3" t="inlineStr">
        <is>
          <t>Dr. Rebekah Smick
ICS 120104 / 220104 F24
ICH5751HF L0101*
Remote (Online Synchronous)
Thursdays, 10:00am-1:00pm ET
(MWS, MA, PhD)
Syllabus
Enrolment Notes:
To register for this course, email academic-registrar@icscanada.edu. Last date to register is September 13, 2024. ICS reserves the right to decline registrations.
Attention TST students:* if you are interested in taking this course for credit, you must petition your college of registration to count the course credit toward your degree program.</t>
        </is>
      </c>
      <c r="X51" s="3" t="inlineStr">
        <is>
          <t>academic-registrar@icscanada.edu</t>
        </is>
      </c>
      <c r="Y51" s="29" t="n">
        <v>45548</v>
      </c>
      <c r="Z51" s="6" t="n"/>
      <c r="AA51" s="9" t="n">
        <v>45446</v>
      </c>
    </row>
    <row r="52">
      <c r="A52" s="3" t="inlineStr">
        <is>
          <t>the-craft-of-reflective-practice-99acb</t>
        </is>
      </c>
      <c r="B52" s="3" t="b">
        <v>0</v>
      </c>
      <c r="D52" s="3" t="inlineStr">
        <is>
          <t>The Craft of Reflective Practice</t>
        </is>
      </c>
      <c r="E52" s="33" t="inlineStr">
        <is>
          <t>132501 / 232501</t>
        </is>
      </c>
      <c r="F52" s="33" t="inlineStr">
        <is>
          <t>fall24</t>
        </is>
      </c>
      <c r="G52" s="3" t="inlineStr">
        <is>
          <t>mael mwse cstc</t>
        </is>
      </c>
      <c r="H52" s="3" t="inlineStr">
        <is>
          <t>1 Credit</t>
        </is>
      </c>
      <c r="I52" s="33" t="inlineStr">
        <is>
          <t>Dr. Gideon Strauss</t>
        </is>
      </c>
      <c r="J52" s="33" t="inlineStr">
        <is>
          <t>https://faculty.icscanada.edu/gstrauss</t>
        </is>
      </c>
      <c r="K52" s="6" t="n"/>
      <c r="L52" s="3" t="inlineStr">
        <is>
          <t>We humans make sense of things by telling stories. In this course we will learn how to do critical reflective practice, primarily by telling stories about our everyday professional lives. We will zoom in on the story of an ordinary day at work, and then zoom out to the story of our career to date, zoom out further to the story of our work community, and zoom out even further to the overarching story of God’s world. In the process we will learn qualitative research skills, receive an introduction to phenomenology (the philosophical study of lived experience), develop our own approach to praxis (that is, the craft of morally-oriented, theoretically-informed, and theory-generating critically reflective practice), and, most significantly, come to terms with who we are in what we do.</t>
        </is>
      </c>
      <c r="M52" s="6" t="n"/>
      <c r="N52" s="6" t="n"/>
      <c r="O52" s="33" t="inlineStr">
        <is>
          <t>Blended (Online Asynchronous/Synchronous)</t>
        </is>
      </c>
      <c r="P52" s="6" t="n"/>
      <c r="Q52" s="6" t="n"/>
      <c r="R52" s="7" t="inlineStr">
        <is>
          <t>https://docs.google.com/document/d/1a9X7Fy3tVIkGVzqLco25ZGkp8yrEKPwgdFy_uGtSLxQ/edit?usp=sharing</t>
        </is>
      </c>
      <c r="S52" s="6" t="n"/>
      <c r="T52" s="6" t="n"/>
      <c r="U52" s="33" t="inlineStr">
        <is>
          <t>Area 2</t>
        </is>
      </c>
      <c r="V52" s="3" t="inlineStr">
        <is>
          <t>CSTC</t>
        </is>
      </c>
      <c r="W52" s="3" t="inlineStr">
        <is>
          <t>ICSD 132501 / 232501 F24*
Blended (Online Asynchronous/Synchronous)
(MA-EL, MWS)
Syllabus
Enrolment Notes:
To register for this course, email academic-registrar@icscanada.edu. Last date to register is September 6 (Note that the first session for this course takes place on September 12). Maximum enrolment of twelve (12) students. ICS reserves the right to decline registrations.
Approved for Area 2 of the CSTC*</t>
        </is>
      </c>
      <c r="X52" s="3" t="inlineStr">
        <is>
          <t>academic-registrar@icscanada.edu</t>
        </is>
      </c>
      <c r="Y52" s="8" t="n">
        <v>45541</v>
      </c>
      <c r="Z52" s="3" t="n">
        <v>12</v>
      </c>
      <c r="AA52" s="9" t="n">
        <v>45386</v>
      </c>
    </row>
    <row r="53">
      <c r="A53" s="3" t="inlineStr">
        <is>
          <t>icsd-132904-232904-s24-52a2d</t>
        </is>
      </c>
      <c r="B53" s="3" t="b">
        <v>0</v>
      </c>
      <c r="D53" s="3" t="inlineStr">
        <is>
          <t>God of Solidarity: Liberation Theology as Social Movement</t>
        </is>
      </c>
      <c r="E53" s="3" t="inlineStr">
        <is>
          <t>132904 / 232904</t>
        </is>
      </c>
      <c r="F53" s="3" t="inlineStr">
        <is>
          <t>summer24</t>
        </is>
      </c>
      <c r="G53" s="3" t="inlineStr">
        <is>
          <t>ma mws phd</t>
        </is>
      </c>
      <c r="H53" s="3" t="inlineStr">
        <is>
          <t>1 Credit</t>
        </is>
      </c>
      <c r="I53" s="33" t="inlineStr">
        <is>
          <t>Dr. Dean Dettloff</t>
        </is>
      </c>
      <c r="J53" s="33" t="inlineStr">
        <is>
          <t>https://faculty.icscanada.edu/dean-dettloff</t>
        </is>
      </c>
      <c r="K53" s="6" t="n"/>
      <c r="L53" s="3" t="inlineStr">
        <is>
          <t>In the latter half of the 20th century, a wave of liberation movements swept across the globe as colonized and exploited people undertook seismic struggles for self-determination. These movements had a profound influence not only on global politics, but also on intellectual trends and the political left, for whom “the masses” took on new significance and previous orthodoxies seemed out of step with the times. Theology was no exception, and from the 1970s on Christian theology would not only reinterpret itself through the lens of liberation around the world, but would also become a primary organizing force in the struggle for liberation. While liberation theology is often studied for its doctrinal content, it is irreducibly social, historical, and political, emerging from and accountable to people’s movements. As a result, liberation theology was also severely disciplined by ecclesial and political power brokers. In this class, we will consider liberation theology in historical perspective, specifically in its Latin American expressions, examining its relationship to a revolution in global Christianity and revolutions in various political contexts. We will also consider the papacy of Pope Francis, looking at the rehabilitation of several liberation theologians since 2013, with an eye toward the future and legacy of liberation theology in the 21st century.</t>
        </is>
      </c>
      <c r="M53" s="3" t="n"/>
      <c r="N53" s="6" t="n"/>
      <c r="O53" s="33" t="inlineStr">
        <is>
          <t>Remote (Online Synchronous)</t>
        </is>
      </c>
      <c r="P53" s="3" t="inlineStr">
        <is>
          <t>Intensive, June 17 - July 24; Mondays &amp; Wednesdays</t>
        </is>
      </c>
      <c r="Q53" s="3" t="inlineStr">
        <is>
          <t>7pm - 9pm ET</t>
        </is>
      </c>
      <c r="R53" s="7" t="inlineStr">
        <is>
          <t>https://drive.google.com/file/d/11-pKxUyoWfWmdJp-8k-7q72Xjpqx1LWh/view?usp=sharing</t>
        </is>
      </c>
      <c r="S53" s="6" t="n"/>
      <c r="T53" s="6" t="n"/>
      <c r="U53" s="33" t="n"/>
      <c r="V53" s="6" t="n"/>
      <c r="W53" s="3" t="inlineStr">
        <is>
          <t>To register for this course, email academic-registrar@icscanada.edu. Last date to register is June 17, 2024. ICS reserves the right to decline registrations.
Attention TST students:* if you are interested in taking this course for credit, you must petition your college of registration to count the course credit toward your degree program.</t>
        </is>
      </c>
      <c r="X53" s="3" t="inlineStr">
        <is>
          <t>academic-registrar@icscanada.edu</t>
        </is>
      </c>
      <c r="Y53" s="29" t="n">
        <v>45460</v>
      </c>
      <c r="Z53" s="6" t="n"/>
      <c r="AA53" s="9" t="n">
        <v>45385</v>
      </c>
    </row>
    <row r="54">
      <c r="A54" s="3" t="inlineStr">
        <is>
          <t>ics-153303-253303-s24-a4b43</t>
        </is>
      </c>
      <c r="B54" s="3" t="b">
        <v>0</v>
      </c>
      <c r="D54" s="3" t="inlineStr">
        <is>
          <t>State, Society, and Religion in Hegel’s Philosophy</t>
        </is>
      </c>
      <c r="E54" s="3" t="inlineStr">
        <is>
          <t>153303 / 253303</t>
        </is>
      </c>
      <c r="F54" s="3" t="inlineStr">
        <is>
          <t>summer24</t>
        </is>
      </c>
      <c r="G54" s="3" t="inlineStr">
        <is>
          <t>ma mws phd</t>
        </is>
      </c>
      <c r="H54" s="3" t="inlineStr">
        <is>
          <t>1 Credit</t>
        </is>
      </c>
      <c r="I54" s="3" t="inlineStr">
        <is>
          <t>Dr. Andrew Tebbutt</t>
        </is>
      </c>
      <c r="J54" s="7" t="inlineStr">
        <is>
          <t>https://faculty.icscanada.edu/andrew-tebbutt</t>
        </is>
      </c>
      <c r="K54" s="6" t="n"/>
      <c r="L54" s="3" t="inlineStr">
        <is>
          <t>This course explores the interrelation of political, social, and religious life in the philosophy of G. W. F. Hegel. Readings will be drawn from Hegel’s lectures on art and religion, as well as his works Elements of the Philosophy of Right and Phenomenology of Spirit. We will explore the political and social conditions of human experience through the lens of what Hegel calls “objective spirit,” focusing in particular on how our freedom as self-conscious beings is enabled and supported by the domains of ethical life, law, and civil society. We will also explore Hegel’s account of the human engagement in “absolute spirit,” here attending to the distinctive practices of art and religion, and to how these practices are interwoven with social and political life. We will also consider Hegel’s role in the historical construction of the modern West’s category of religion, and on what is involved in thinking about religion and religious difference (and Hegel’s philosophy itself) beyond Eurocentrism.</t>
        </is>
      </c>
      <c r="M54" s="6" t="n"/>
      <c r="N54" s="6" t="n"/>
      <c r="O54" s="33" t="inlineStr">
        <is>
          <t>Remote (Online Synchronous)</t>
        </is>
      </c>
      <c r="P54" s="3" t="inlineStr">
        <is>
          <t>Intensive, May 7 - June 20, 2024; Tuesdays &amp; Thursdays</t>
        </is>
      </c>
      <c r="Q54" s="3" t="inlineStr">
        <is>
          <t>1 pm - 3 pm ET</t>
        </is>
      </c>
      <c r="R54" s="7" t="inlineStr">
        <is>
          <t>https://docs.google.com/document/d/1jf5RIsSMSMMRhotWRKOI85X9Mixoyv_U/edit?usp=sharing&amp;ouid=100038326117470711477&amp;rtpof=true&amp;sd=true</t>
        </is>
      </c>
      <c r="S54" s="6" t="n"/>
      <c r="T54" s="6" t="n"/>
      <c r="U54" s="33" t="n"/>
      <c r="V54" s="6" t="n"/>
      <c r="W54" s="3" t="inlineStr">
        <is>
          <t>To register for this course, email academic-registrar@icscanada.edu. Last date to register May 3, 2024. Maximum enrolment of twelve (12) students. ICS reserves the right to decline registrations.
Attention TST students: if you are interested in taking this course for credit, you must petition your college of registration to count the course credit toward your degree program.*</t>
        </is>
      </c>
      <c r="X54" s="3" t="inlineStr">
        <is>
          <t>academic-registrar@icscanada.edu</t>
        </is>
      </c>
      <c r="Y54" s="11" t="n">
        <v>45415</v>
      </c>
      <c r="Z54" s="3" t="n">
        <v>12</v>
      </c>
      <c r="AA54" s="9" t="n">
        <v>45346</v>
      </c>
    </row>
    <row r="55">
      <c r="A55" s="3" t="inlineStr">
        <is>
          <t>art-religion-and-theology-art-abbad</t>
        </is>
      </c>
      <c r="B55" s="3" t="b">
        <v>0</v>
      </c>
      <c r="D55" s="3" t="inlineStr">
        <is>
          <t>Art, Religion, and Theology (ART)</t>
        </is>
      </c>
      <c r="E55" s="33" t="inlineStr">
        <is>
          <t>120102 / 220102; 1501VAA / 2501VAA</t>
        </is>
      </c>
      <c r="F55" s="33" t="inlineStr">
        <is>
          <t>summer24</t>
        </is>
      </c>
      <c r="G55" s="3" t="inlineStr">
        <is>
          <t>ma mws phd cstc</t>
        </is>
      </c>
      <c r="H55" s="3" t="inlineStr">
        <is>
          <t>1 Credit</t>
        </is>
      </c>
      <c r="I55" s="3" t="inlineStr">
        <is>
          <t>Dr. Rebekah Smick and David Holt</t>
        </is>
      </c>
      <c r="J55" s="7" t="inlineStr">
        <is>
          <t>https://www.icscanada.edu/art-in-orvieto/personnel</t>
        </is>
      </c>
      <c r="K55" s="6" t="n"/>
      <c r="L55" s="3" t="inlineStr">
        <is>
          <t>*ART in Orvieto* is an advanced summer studies program in art, religion, and theology located in Orvieto, Italy, a magnificent hill town 90 minutes north of Rome. The program offers an ecumenical exploration of Christian understandings of the arts. It provides a three weeks residency designed for artists, graduate students in relevant fields, and other adult learners interested in engaging the intersection of art, religion, and theology.</t>
        </is>
      </c>
      <c r="M55" s="3" t="inlineStr">
        <is>
          <t>For further details, please see the dedicated ART in Orvieto webpage.
Intensive, July 14 - August 3, 2024
Orvieto, Italy
(MWS, MA, PhD)
Art, Religion, and Theology: Theologies of Art in the Christian Tradition</t>
        </is>
      </c>
      <c r="N55" s="33" t="inlineStr">
        <is>
          <t>ICH3350HS / ICH6350HS L4101; ICP3851HS / ICP6851HS 0101</t>
        </is>
      </c>
      <c r="O55" s="6" t="n"/>
      <c r="P55" s="6" t="n"/>
      <c r="Q55" s="6" t="n"/>
      <c r="R55" s="6" t="n"/>
      <c r="S55" s="6" t="n"/>
      <c r="T55" s="6" t="n"/>
      <c r="U55" s="3" t="inlineStr">
        <is>
          <t>Area 4</t>
        </is>
      </c>
      <c r="V55" s="3" t="inlineStr">
        <is>
          <t>CSTC</t>
        </is>
      </c>
      <c r="W55" s="3" t="inlineStr">
        <is>
          <t>Instructions on how to apply are available on the program page. March 31, 2024 is the application deadline for courses in the ART in Orvieto summer program. ICS reserves the right reject applications when the maximum capacity has been reached.</t>
        </is>
      </c>
      <c r="X55" s="6" t="n"/>
      <c r="Y55" s="11" t="n">
        <v>45382</v>
      </c>
      <c r="Z55" s="6" t="n"/>
      <c r="AA55" s="9" t="n">
        <v>45343</v>
      </c>
    </row>
    <row r="56">
      <c r="A56" s="3" t="inlineStr">
        <is>
          <t>ics-1107ac-2107ac-s24-8cf84</t>
        </is>
      </c>
      <c r="B56" s="3" t="b">
        <v>0</v>
      </c>
      <c r="D56" s="3" t="inlineStr">
        <is>
          <t>What's Christian About Christian Education?: Reformational Philosophy</t>
        </is>
      </c>
      <c r="E56" s="3" t="inlineStr">
        <is>
          <t>1107AC / 2107AC</t>
        </is>
      </c>
      <c r="F56" s="3" t="inlineStr">
        <is>
          <t>summer24</t>
        </is>
      </c>
      <c r="G56" s="3" t="inlineStr">
        <is>
          <t>ma mael mwse phd cstc</t>
        </is>
      </c>
      <c r="H56" s="3" t="inlineStr">
        <is>
          <t>1 Credit</t>
        </is>
      </c>
      <c r="I56" s="3" t="inlineStr">
        <is>
          <t>Dr. Neal DeRoo</t>
        </is>
      </c>
      <c r="J56" s="7" t="inlineStr">
        <is>
          <t>https://faculty.icscanada.edu/neal-deroo</t>
        </is>
      </c>
      <c r="K56" s="6" t="n"/>
      <c r="L56" s="3" t="inlineStr">
        <is>
          <t>This course will offer you an opportunity to reflect about what it means to teach or educate “Christianly.” It will situate a Reformational understanding of Christian education within two distinct types of “context”: first, the “spirits of the age” that are at work influencing our shared modern, Canadian society; and second, the local context of the school you work at. The ‘spiritual’ context will help us see Christian education as an alternative, not simply to “secular” education, but to other patterns of spiritual formation, like consumerist education or workaholic education. The ‘local’ context will then allow us to discuss how Christian education can be ‘put to work’ in your day-to-day activities as a teacher or administrator. The goal is to give you time, space, and resources to develop a clearer understanding of how faith impacts education in general, and how your faith shapes what you do as an educator more specifically.</t>
        </is>
      </c>
      <c r="M56" s="6" t="n"/>
      <c r="N56" s="6" t="n"/>
      <c r="O56" s="33" t="inlineStr">
        <is>
          <t>Remote (Online Synchronous)</t>
        </is>
      </c>
      <c r="P56" s="33" t="inlineStr">
        <is>
          <t>Dates/Time TBA</t>
        </is>
      </c>
      <c r="Q56" s="6" t="n"/>
      <c r="R56" s="7" t="inlineStr">
        <is>
          <t>https://docs.google.com/document/d/1iC6ySBkV0Fs-XkOIrFQnM-bD8cQDwirq/edit?usp=sharing&amp;ouid=100038326117470711477&amp;rtpof=true&amp;sd=true</t>
        </is>
      </c>
      <c r="S56" s="6" t="n"/>
      <c r="T56" s="6" t="n"/>
      <c r="U56" s="3" t="inlineStr">
        <is>
          <t>Area 2</t>
        </is>
      </c>
      <c r="V56" s="3" t="inlineStr">
        <is>
          <t>CSTC</t>
        </is>
      </c>
      <c r="W56" s="3" t="inlineStr">
        <is>
          <t>To register for this course, email academic-registrar@icscanada.edu. Last date to register April 19, 2024. Maximum enrolment of twelve (12) students. ICS reserves the right to decline registrations.</t>
        </is>
      </c>
      <c r="X56" s="3" t="inlineStr">
        <is>
          <t>academic-registrar@icscanada.edu</t>
        </is>
      </c>
      <c r="Y56" s="11" t="n">
        <v>45401</v>
      </c>
      <c r="Z56" s="3" t="n">
        <v>12</v>
      </c>
      <c r="AA56" s="9" t="n">
        <v>45343</v>
      </c>
    </row>
    <row r="57">
      <c r="A57" s="3" t="inlineStr">
        <is>
          <t>icsd-132504-260003-s24-74fc2</t>
        </is>
      </c>
      <c r="B57" s="3" t="b">
        <v>0</v>
      </c>
      <c r="D57" s="3" t="inlineStr">
        <is>
          <t>Lead From Where You Are: Making a Difference in the Face of Tough Problems, Big Questions, and Organizational Politics</t>
        </is>
      </c>
      <c r="E57" s="3" t="inlineStr">
        <is>
          <t>132504 / 260003</t>
        </is>
      </c>
      <c r="F57" s="3" t="inlineStr">
        <is>
          <t>summer24</t>
        </is>
      </c>
      <c r="G57" s="3" t="inlineStr">
        <is>
          <t>mael mwse cstc</t>
        </is>
      </c>
      <c r="H57" s="3" t="inlineStr">
        <is>
          <t>1 Credit</t>
        </is>
      </c>
      <c r="I57" s="3" t="inlineStr">
        <is>
          <t>Dr. Gideon Strauss</t>
        </is>
      </c>
      <c r="J57" s="7" t="inlineStr">
        <is>
          <t>https://faculty.icscanada.edu/gstrauss</t>
        </is>
      </c>
      <c r="K57" s="6" t="n"/>
      <c r="L57" s="3" t="inlineStr">
        <is>
          <t>Leadership is not about personality, authority, position, influence, or power as such. Leadership is an art, a craft, a practice, to which everyone is called sometime or other, in widely different situations. Leadership can be practiced with varying degrees of authority, from any position, at varying scales of influence, and with varying access to different sources of power. Leadership is the work of motivating a group of people to act in certain ways as they shape what they share.</t>
        </is>
      </c>
      <c r="M57" s="3" t="inlineStr">
        <is>
          <t>In this course we will explore how to contribute leadership when we have a particular, recognized position of authority in a group, and also regardless of our position in a group. We will learn how to contribute leadership when our group has clear, commonly agreed-upon procedures and goals, and when there are not (or not yet) clear, commonly agreed-upon procedures and goals (so that we must practice imaginative discernment). We will learn how to contribute leadership both to make beneficial change happen and to ensure needed maintenance.</t>
        </is>
      </c>
      <c r="N57" s="6" t="n"/>
      <c r="O57" s="3" t="inlineStr">
        <is>
          <t>Blended (Online Asynchronous/Synchronous)</t>
        </is>
      </c>
      <c r="P57" s="6" t="n"/>
      <c r="Q57" s="6" t="n"/>
      <c r="R57" s="7" t="inlineStr">
        <is>
          <t>https://drive.google.com/file/d/1_rXfWebHL6R1EuHNxunvpctswz0DSgDQ/view?usp=sharing</t>
        </is>
      </c>
      <c r="S57" s="6" t="n"/>
      <c r="T57" s="6" t="n"/>
      <c r="U57" s="3" t="inlineStr">
        <is>
          <t>Areas 2 and 4</t>
        </is>
      </c>
      <c r="V57" s="3" t="inlineStr">
        <is>
          <t>CSTC</t>
        </is>
      </c>
      <c r="W57" s="3" t="inlineStr">
        <is>
          <t>To register for this course, email academic-registrar@icscanada.edu. Last date to register April 19, 2024. Maximum enrolment of twelve (12) students. ICS reserves the right to decline registrations.</t>
        </is>
      </c>
      <c r="X57" s="3" t="inlineStr">
        <is>
          <t>academic-registrar@icscanada.edu</t>
        </is>
      </c>
      <c r="Y57" s="11" t="n">
        <v>45401</v>
      </c>
      <c r="Z57" s="3" t="n">
        <v>12</v>
      </c>
      <c r="AA57" s="9" t="n">
        <v>45343</v>
      </c>
    </row>
    <row r="58">
      <c r="A58" s="3" t="inlineStr">
        <is>
          <t>icsd-260001-s24-4c9e4</t>
        </is>
      </c>
      <c r="B58" s="3" t="b">
        <v>0</v>
      </c>
      <c r="D58" s="3" t="inlineStr">
        <is>
          <t>Called to Teach: Formation and Learning</t>
        </is>
      </c>
      <c r="E58" s="3" t="inlineStr">
        <is>
          <t>260001</t>
        </is>
      </c>
      <c r="F58" s="3" t="inlineStr">
        <is>
          <t>summer24</t>
        </is>
      </c>
      <c r="G58" s="3" t="inlineStr">
        <is>
          <t>mael cstc</t>
        </is>
      </c>
      <c r="H58" s="3" t="inlineStr">
        <is>
          <t>1 Credit</t>
        </is>
      </c>
      <c r="I58" s="3" t="inlineStr">
        <is>
          <t>Dr. Edith van der Boom</t>
        </is>
      </c>
      <c r="J58" s="7" t="inlineStr">
        <is>
          <t>https://faculty.icscanada.edu/evanderboom</t>
        </is>
      </c>
      <c r="K58" s="6" t="n"/>
      <c r="L58" s="3" t="inlineStr">
        <is>
          <t>*Called to Teach* is designed to inspire and support K-12 educators in their personal and professional journey of teaching and learning. Through this course, participants will explore their vocation as educators, reflecting on their teaching practice in the context of faith and spiritual disciplines. This inner journey invites educators to seek refreshment and renewal in their work while considering the formation and learning of their students.</t>
        </is>
      </c>
      <c r="M58" s="3" t="inlineStr">
        <is>
          <t>The course aims to address these key questions:
- What is my calling as an educator?
- How can I intentionally live out my calling in teaching and leadership?</t>
        </is>
      </c>
      <c r="N58" s="6" t="n"/>
      <c r="O58" s="3" t="inlineStr">
        <is>
          <t>Blended (Online Asynchronous/Synchronous)</t>
        </is>
      </c>
      <c r="P58" s="6" t="n"/>
      <c r="Q58" s="6" t="n"/>
      <c r="R58" s="7" t="inlineStr">
        <is>
          <t>https://drive.google.com/file/d/1SQeub3v9KKwnTJ46psZziRJZbjDopwzZ/view?usp=sharing</t>
        </is>
      </c>
      <c r="S58" s="6" t="n"/>
      <c r="T58" s="6" t="n"/>
      <c r="U58" s="3" t="inlineStr">
        <is>
          <t>Area 4</t>
        </is>
      </c>
      <c r="V58" s="3" t="inlineStr">
        <is>
          <t>CSTC</t>
        </is>
      </c>
      <c r="W58" s="3" t="inlineStr">
        <is>
          <t>To register for this course, email academic-registrar@icscanada.edu. Last date to register April 19, 2024. Maximum enrolment of twelve (12) students. ICS reserves the right to decline registrations.</t>
        </is>
      </c>
      <c r="X58" s="3" t="inlineStr">
        <is>
          <t>academic-registrar@icscanada.edu</t>
        </is>
      </c>
      <c r="Y58" s="11" t="n">
        <v>45401</v>
      </c>
      <c r="Z58" s="3" t="n">
        <v>12</v>
      </c>
      <c r="AA58" s="9" t="n">
        <v>45343</v>
      </c>
    </row>
    <row r="59">
      <c r="A59" s="3" t="inlineStr">
        <is>
          <t>ics-223001-w24-942d7</t>
        </is>
      </c>
      <c r="B59" s="3" t="b">
        <v>0</v>
      </c>
      <c r="D59" s="3" t="inlineStr">
        <is>
          <t>Issues in Phenomenology: Spirituality</t>
        </is>
      </c>
      <c r="E59" s="3" t="inlineStr">
        <is>
          <t>223001</t>
        </is>
      </c>
      <c r="F59" s="3" t="inlineStr">
        <is>
          <t>winter24</t>
        </is>
      </c>
      <c r="G59" s="3" t="inlineStr">
        <is>
          <t>ma phd</t>
        </is>
      </c>
      <c r="H59" s="3" t="inlineStr">
        <is>
          <t>1 Credit</t>
        </is>
      </c>
      <c r="I59" s="3" t="inlineStr">
        <is>
          <t>Dr. Neal DeRoo</t>
        </is>
      </c>
      <c r="J59" s="7" t="inlineStr">
        <is>
          <t>https://faculty.icscanada.edu/neal-deroo</t>
        </is>
      </c>
      <c r="K59" s="6" t="n"/>
      <c r="L59" s="3" t="inlineStr">
        <is>
          <t>This semester’s version of the “Issues in Phenomenology” course will centre on the issue of spirituality. Drawing on its German roots in Hegel and Husserl, the phenomenological notion of spirituality [*geistigkeit*] is understood to be a (perhaps *THE*) constitutive factor in all human social activity. The course will look at the introduction of this notion of spirituality in Hegel and its crucial re-development in Husserlian phenomenology. It will then trace the development of that term through Derrida’s reading of Heidegger in *Of Spirit* and into Michel Henry’s use of spirit in his notion of a “barbaristic” culture that he finds to be currently dominant in Western culture. We will end by examining the implications of this account of spirituality for our understanding of religion and of oppression (especially sexism and racism).</t>
        </is>
      </c>
      <c r="M59" s="6" t="n"/>
      <c r="N59" s="6" t="n"/>
      <c r="O59" s="33" t="inlineStr">
        <is>
          <t>Remote (Online Synchronous)</t>
        </is>
      </c>
      <c r="P59" s="3" t="inlineStr">
        <is>
          <t>Thursdays</t>
        </is>
      </c>
      <c r="Q59" s="3" t="inlineStr">
        <is>
          <t>2pm - 5pm ET</t>
        </is>
      </c>
      <c r="R59" s="33" t="inlineStr">
        <is>
          <t>https://docs.google.com/document/d/e/2PACX-1vSAkPIGffMOvywyVUfcEi7K2Gb2xwpzhH7S-IIDXP-_lchgTMfKc_JGqA3GiVhfRQ/pub</t>
        </is>
      </c>
      <c r="S59" s="6" t="n"/>
      <c r="T59" s="6" t="n"/>
      <c r="U59" s="33" t="n"/>
      <c r="V59" s="6" t="n"/>
      <c r="W59" s="3" t="inlineStr">
        <is>
          <t>To register for this course, email academic-registrar@icscanada.edu. Last date to register January 12, 2024. ICS reserves the right to decline registrations.
Attention TST students: if you are interested in taking this course for credit, you must petition your college of registration to count the course credit toward your degree program.*</t>
        </is>
      </c>
      <c r="X59" s="3" t="inlineStr">
        <is>
          <t>academic-registrar@icscanada.edu</t>
        </is>
      </c>
      <c r="Y59" s="11" t="n">
        <v>45303</v>
      </c>
      <c r="Z59" s="6" t="n"/>
      <c r="AA59" s="9" t="n">
        <v>45223</v>
      </c>
    </row>
    <row r="60">
      <c r="A60" s="3" t="inlineStr">
        <is>
          <t>ics-120401-220401-w24-0f7a2</t>
        </is>
      </c>
      <c r="B60" s="3" t="b">
        <v>0</v>
      </c>
      <c r="D60" s="3" t="inlineStr">
        <is>
          <t>Aristotle, Aquinas and the Scholastic Approach to the History of Philosophy</t>
        </is>
      </c>
      <c r="E60" s="3" t="inlineStr">
        <is>
          <t>120401 / 220401</t>
        </is>
      </c>
      <c r="F60" s="3" t="inlineStr">
        <is>
          <t>winter24</t>
        </is>
      </c>
      <c r="G60" s="3" t="inlineStr">
        <is>
          <t>ma mws phd</t>
        </is>
      </c>
      <c r="H60" s="3" t="inlineStr">
        <is>
          <t>1 Credit</t>
        </is>
      </c>
      <c r="I60" s="3" t="inlineStr">
        <is>
          <t>Dr. Bob Sweetman</t>
        </is>
      </c>
      <c r="J60" s="7" t="inlineStr">
        <is>
          <t>https://faculty.icscanada.edu/bsweetman</t>
        </is>
      </c>
      <c r="K60" s="6" t="n"/>
      <c r="L60" s="3" t="inlineStr">
        <is>
          <t>This seminar examines the scholastic approach to the history of philosophy exemplified by Etienne Gilson against the background of its foundation in the thought of Aristotle as it was appropriated by Thomas Aquinas in the thirteenth century. It examines the role that philosophy or theology's history plays in the conceptual constructions of scholastic thinkers, and what they think is truly first and deepest in the history they so study.</t>
        </is>
      </c>
      <c r="M60" s="6" t="n"/>
      <c r="N60" s="33" t="inlineStr">
        <is>
          <t>ICH3313H / ICH6313H L6201</t>
        </is>
      </c>
      <c r="O60" s="33" t="inlineStr">
        <is>
          <t>Remote (Online Synchronous)</t>
        </is>
      </c>
      <c r="P60" s="3" t="inlineStr">
        <is>
          <t>Wednesdays</t>
        </is>
      </c>
      <c r="Q60" s="3" t="inlineStr">
        <is>
          <t>10am - 1pm ET</t>
        </is>
      </c>
      <c r="R60" s="33" t="inlineStr">
        <is>
          <t>https://docs.google.com/document/d/e/2PACX-1vSCloKqsx4cRzaNgYYdKpMjJHZa62MislZ3GAU9TX8514kAtUGaWWvbJ5XeHGeWsgSWL5FMmfiV_KtI/pub</t>
        </is>
      </c>
      <c r="S60" s="6" t="n"/>
      <c r="T60" s="6" t="n"/>
      <c r="U60" s="33" t="n"/>
      <c r="V60" s="6" t="n"/>
      <c r="W60" s="3" t="inlineStr">
        <is>
          <t>To register for this course, email academic-registrar@icscanada.edu. Last date to register January 12, 2024. ICS reserves the right to decline registrations.
Attention TST students: if you are interested in taking this course for credit, you must petition your college of registration to count the course credit toward your degree program.*</t>
        </is>
      </c>
      <c r="X60" s="3" t="inlineStr">
        <is>
          <t>academic-registrar@icscanada.edu</t>
        </is>
      </c>
      <c r="Y60" s="11" t="n">
        <v>45303</v>
      </c>
      <c r="Z60" s="6" t="n"/>
      <c r="AA60" s="9" t="n">
        <v>45223</v>
      </c>
    </row>
    <row r="61">
      <c r="A61" s="3" t="inlineStr">
        <is>
          <t>ics-2400ac-w24-96ae4</t>
        </is>
      </c>
      <c r="B61" s="3" t="b">
        <v>0</v>
      </c>
      <c r="D61" s="3" t="inlineStr">
        <is>
          <t>Philosophical Inquiry and the Practices of Everyday Life: An Interdisciplinary Seminar on Philosophizing in a Time of Crisis (IDS)</t>
        </is>
      </c>
      <c r="E61" s="3" t="inlineStr">
        <is>
          <t>2400AC</t>
        </is>
      </c>
      <c r="F61" s="3" t="inlineStr">
        <is>
          <t>winter24</t>
        </is>
      </c>
      <c r="G61" s="3" t="inlineStr">
        <is>
          <t>ma phd</t>
        </is>
      </c>
      <c r="H61" s="3" t="inlineStr">
        <is>
          <t>1 Credit</t>
        </is>
      </c>
      <c r="I61" s="3" t="inlineStr">
        <is>
          <t>Dr. Neal DeRoo, Dr. Gideon Strauss</t>
        </is>
      </c>
      <c r="J61" s="7" t="inlineStr">
        <is>
          <t>https://faculty.icscanada.edu/neal-deroo</t>
        </is>
      </c>
      <c r="K61" s="6" t="n"/>
      <c r="L61" s="3" t="inlineStr">
        <is>
          <t>In the first chapter of his little book *Edith Stein: A Philosophical Prologue 1913-1922*(2006), Alasdair MacIntyre asks, “What would it have been in that period of German history in which Heidegger grew up, served his philosophical apprenticeship, and became the most influential of twentieth century German philosophers to have lived quite otherwise as a philosopher, to have consistently taken seriously both the implications for one’s life outside philosophy of one’s philosophical enquiries and the implications for one’s philosophy of one’s other activities?”</t>
        </is>
      </c>
      <c r="M61" s="3" t="inlineStr">
        <is>
          <t>In this seminar we will explore the implications of philosophical inquiry for the everyday practices of philosophers as well as the implications of our everyday concerns for our philosophical practices, with particular attention to the relevance of our political circumstances for this exploration. We will do so with particular attention to the diverse examples offered by the early careers of three philosophers living through what Husserl called the ‘crisis’ of European thought and culture in the 1920s and 30s: Edith Stein, Martin Heidegger, and Herman Dooyeweerd. Both in our seminar conversations and in our written papers for this seminar we will consider what we may learn for our own practices from comparing these examples.</t>
        </is>
      </c>
      <c r="N61" s="6" t="n"/>
      <c r="O61" s="33" t="inlineStr">
        <is>
          <t>Remote (Online Synchronous)</t>
        </is>
      </c>
      <c r="P61" s="3" t="inlineStr">
        <is>
          <t>Tuesdays</t>
        </is>
      </c>
      <c r="Q61" s="3" t="inlineStr">
        <is>
          <t>2pm - 5pm ET</t>
        </is>
      </c>
      <c r="R61" s="33" t="inlineStr">
        <is>
          <t>https://docs.google.com/document/d/e/2PACX-1vTBvzxKTObNlYaEGdYAvqw_1mF7oX4Ks7E89AS3dTtol9D-N5V4oulXt1W_SkpHQ86vtagAcGlq5-77/pub</t>
        </is>
      </c>
      <c r="S61" s="6" t="n"/>
      <c r="T61" s="6" t="n"/>
      <c r="U61" s="33" t="n"/>
      <c r="V61" s="6" t="n"/>
      <c r="W61" s="3" t="inlineStr">
        <is>
          <t>To register for this course, email academic-registrar@icscanada.edu. Last date to register January 12, 2024. ICS reserves the right to decline registrations.
Attention TST students: if you are interested in taking this course for credit, you must petition your college of registration to count the course credit toward your degree program.*</t>
        </is>
      </c>
      <c r="X61" s="3" t="inlineStr">
        <is>
          <t>academic-registrar@icscanada.edu</t>
        </is>
      </c>
      <c r="Y61" s="11" t="n">
        <v>45303</v>
      </c>
      <c r="Z61" s="6" t="n"/>
      <c r="AA61" s="9" t="n">
        <v>45223</v>
      </c>
    </row>
    <row r="62">
      <c r="A62" s="3" t="inlineStr">
        <is>
          <t>ics-253401-w24-818ac</t>
        </is>
      </c>
      <c r="B62" s="3" t="b">
        <v>0</v>
      </c>
      <c r="D62" s="3" t="inlineStr">
        <is>
          <t>What Were the Women Up To? Elizabeth Anscombe, Philippa Foot, Mary Midgley, and Iris Murdoch</t>
        </is>
      </c>
      <c r="E62" s="3" t="inlineStr">
        <is>
          <t>253401</t>
        </is>
      </c>
      <c r="F62" s="3" t="inlineStr">
        <is>
          <t>winter24</t>
        </is>
      </c>
      <c r="G62" s="3" t="inlineStr">
        <is>
          <t>ma phd</t>
        </is>
      </c>
      <c r="H62" s="3" t="inlineStr">
        <is>
          <t>1 Credit</t>
        </is>
      </c>
      <c r="I62" s="33" t="inlineStr">
        <is>
          <t>Dr. Michael Buttrey</t>
        </is>
      </c>
      <c r="J62" s="33" t="inlineStr">
        <is>
          <t>https://faculty.icscanada.edu/mbuttrey</t>
        </is>
      </c>
      <c r="K62" s="6" t="n"/>
      <c r="L62" s="3" t="inlineStr">
        <is>
          <t>In the middle of the 20th century, four women at the University of Oxford began careers that would revolutionize the fields of ethics and analytic philosophy. Elizabeth Anscombe, Wittgenstein’s student and translator, integrated ordinary language philosophy with Aristotelian practical reasoning. Philippa Foot defended the objectivity of morality, invented the Trolley problem, and articulated a modern account of ethical naturalism. Mary Midgley challenged reductionism and sociobiology while developing a fulsome account of our relationship to non-human animals. Iris Murdoch, through story as much as treatise, brought analytic philosophy into conversation with Continental philosophy, Eastern philosophy, and Platonic moral realism. This seminar examines the philosophy and legacy of these four women, friends, pioneers, and philosophers.</t>
        </is>
      </c>
      <c r="M62" s="6" t="n"/>
      <c r="N62" s="6" t="n"/>
      <c r="O62" s="33" t="inlineStr">
        <is>
          <t>Remote (Online Synchronous)</t>
        </is>
      </c>
      <c r="P62" s="3" t="inlineStr">
        <is>
          <t>Thursdays</t>
        </is>
      </c>
      <c r="Q62" s="3" t="inlineStr">
        <is>
          <t>10am - 1pm ET</t>
        </is>
      </c>
      <c r="R62" s="33" t="inlineStr">
        <is>
          <t>https://docs.google.com/document/d/e/2PACX-1vSiMMUjCiW-oGQ4J-DZlJu5vOtkQHZPqDaX6qFD4tFsMKoFuS_5jsCcrS0SmDT8ZA/pub</t>
        </is>
      </c>
      <c r="S62" s="6" t="n"/>
      <c r="T62" s="6" t="n"/>
      <c r="U62" s="33" t="n"/>
      <c r="V62" s="6" t="n"/>
      <c r="W62" s="3" t="inlineStr">
        <is>
          <t>To register for this course, email academic-registrar@icscanada.edu. Last date to register January 12, 2024. ICS reserves the right to decline registrations.
Attention TST students: if you are interested in taking this course for credit, you must petition your college of registration to count the course credit toward your degree program.*</t>
        </is>
      </c>
      <c r="X62" s="3" t="inlineStr">
        <is>
          <t>academic-registrar@icscanada.edu</t>
        </is>
      </c>
      <c r="Y62" s="11" t="n">
        <v>45303</v>
      </c>
      <c r="Z62" s="6" t="n"/>
      <c r="AA62" s="9" t="n">
        <v>45223</v>
      </c>
    </row>
    <row r="63">
      <c r="A63" s="3" t="inlineStr">
        <is>
          <t>icsd-260006-w24-32097</t>
        </is>
      </c>
      <c r="B63" s="3" t="b">
        <v>0</v>
      </c>
      <c r="D63" s="3" t="inlineStr">
        <is>
          <t>Transformative Teaching: The Role of a Christian Educator</t>
        </is>
      </c>
      <c r="E63" s="3" t="inlineStr">
        <is>
          <t>260006</t>
        </is>
      </c>
      <c r="F63" s="3" t="inlineStr">
        <is>
          <t>winter24</t>
        </is>
      </c>
      <c r="G63" s="3" t="inlineStr">
        <is>
          <t>mael cstc</t>
        </is>
      </c>
      <c r="H63" s="3" t="inlineStr">
        <is>
          <t>1 Credit</t>
        </is>
      </c>
      <c r="I63" s="3" t="inlineStr">
        <is>
          <t>Dr. Edith van der Boom</t>
        </is>
      </c>
      <c r="J63" s="7" t="inlineStr">
        <is>
          <t>https://faculty.icscanada.edu/evanderboom</t>
        </is>
      </c>
      <c r="K63" s="6" t="n"/>
      <c r="L63" s="3" t="inlineStr">
        <is>
          <t>*Transformative Teaching* is a course for instructional leaders as they consider their roles as Christian educators called to be transformers of society and culture by seeking justice for those who are marginalized and disenfranchised. In this course we will consider constructivism (a dominant educational theory in the twenty-first century that informs student-centred pedagogies such as Project Based Learning) through the lens of Scripture and investigate the assumptions that it makes. We will explore our calling as Christian educators to transform culture in our schools, local community, and the world.</t>
        </is>
      </c>
      <c r="M63" s="3" t="inlineStr">
        <is>
          <t>This course seeks to help Christian educators find clarity in answers to the following questions:
- Context: Who am I called to be as a Christian educator in my particular place and time?
- Constructivism: How does constructivism inform my practice?
- Culture: What role does education play in creating culture?</t>
        </is>
      </c>
      <c r="N63" s="6" t="n"/>
      <c r="O63" s="3" t="inlineStr">
        <is>
          <t>Blended (Online Asynchronous/Synchronous)</t>
        </is>
      </c>
      <c r="P63" s="6" t="n"/>
      <c r="Q63" s="6" t="n"/>
      <c r="R63" s="33" t="inlineStr">
        <is>
          <t>https://docs.google.com/document/d/e/2PACX-1vS5SNI1sdGyIYq69GENEGhBvqTw_zpEehfURbakIFkCNxcwahpYUXnKWLlln6zQLZ_1OF36l_0jOdpt/pub</t>
        </is>
      </c>
      <c r="S63" s="6" t="n"/>
      <c r="T63" s="6" t="n"/>
      <c r="U63" s="33" t="inlineStr">
        <is>
          <t>Area 2</t>
        </is>
      </c>
      <c r="V63" s="3" t="inlineStr">
        <is>
          <t>CSTC</t>
        </is>
      </c>
      <c r="W63" s="3" t="inlineStr">
        <is>
          <t>To register for this course, email academic-registrar@icscanada.edu. Last date to register January 5, 2024. Maximum enrolment of twelve (12) students. ICS reserves the right to decline registrations.
Approved for Area 2 of the CSTC*</t>
        </is>
      </c>
      <c r="X63" s="3" t="inlineStr">
        <is>
          <t>academic-registrar@icscanada.edu</t>
        </is>
      </c>
      <c r="Y63" s="11" t="n">
        <v>45296</v>
      </c>
      <c r="Z63" s="3" t="n">
        <v>12</v>
      </c>
      <c r="AA63" s="9" t="n">
        <v>45217</v>
      </c>
    </row>
    <row r="64">
      <c r="A64" s="3" t="inlineStr">
        <is>
          <t>ics-240811-w24-33cf2</t>
        </is>
      </c>
      <c r="B64" s="3" t="b">
        <v>0</v>
      </c>
      <c r="D64" s="3" t="inlineStr">
        <is>
          <t>God in Flesh and Blood: Revolutions in Christology</t>
        </is>
      </c>
      <c r="E64" s="3" t="inlineStr">
        <is>
          <t>240811</t>
        </is>
      </c>
      <c r="F64" s="3" t="inlineStr">
        <is>
          <t>winter24</t>
        </is>
      </c>
      <c r="G64" s="3" t="inlineStr">
        <is>
          <t>ma phd</t>
        </is>
      </c>
      <c r="H64" s="3" t="inlineStr">
        <is>
          <t>1 Credit</t>
        </is>
      </c>
      <c r="I64" s="3" t="inlineStr">
        <is>
          <t>Dr. Nik Ansell</t>
        </is>
      </c>
      <c r="J64" s="17" t="inlineStr">
        <is>
          <t>https://faculty.icscanada.edu/nansell</t>
        </is>
      </c>
      <c r="K64" s="6" t="n"/>
      <c r="L64" s="3" t="inlineStr">
        <is>
          <t>Although theologians often approach “Christology” by asking how Jesus of Nazareth might be best understood in terms of certain systematic concerns or doctrinal positions—a perspective that gives rise to questions such as: How are the divine and human natures of Christ related?, What are the merits of, or alternatives to, substitutionary atonement?, and How might a virginal conception thwart the transmission of original sin?—those who are more oriented to the discipline of “biblical theology” are more likely to prioritize how the New Testament portrayal of Jesus is related to the narrative movement—or movements—of the Hebrew Bible. This leads either to a different set of questions or (just as importantly) to a different angle on the kinds of questions asked above. This course, on potential revolutions in Christological thinking, will draw on contemporary NT scholarship in order to explore this latter approach.</t>
        </is>
      </c>
      <c r="M64" s="3" t="inlineStr">
        <is>
          <t>To what extent do the OT themes of exile and return, old age and new age, help deepen our understanding of the birth and crucifixion of the Messiah? If the NT portrays the first followers of Jesus as worshipping him (and as doing so before and not just after the Resurrection), is it implicitly or explicitly calling us to worship Jesus’s humanity as well as his divinity? Does Mary’s encounter with Gabriel, who is a named presence in the Hebrew Bible/Old Testament only in the Book of Daniel, indicate that her conception of Jesus is to be read apocalyptically? Is it significant that Elizabeth initially greets Mary with words otherwise associated with Jael and Judith? These are some of the exegetical and theological questions we will consider in this engagement with issues at the edge, and at the heart, of contemporary Christology. Conversation partners will include: James Dunn (*Did the First Christians Worship Jesus?*), Jane Schaberg (*The Illegitimacy of Jesus)*, and N.T. Wright (*The Day the Revolution Began*).</t>
        </is>
      </c>
      <c r="N64" s="3" t="inlineStr">
        <is>
          <t>ICT3201H / ICT6201 L6201</t>
        </is>
      </c>
      <c r="O64" s="33" t="inlineStr">
        <is>
          <t>Remote (Online Synchronous)</t>
        </is>
      </c>
      <c r="P64" s="3" t="inlineStr">
        <is>
          <t>Tuesdays</t>
        </is>
      </c>
      <c r="Q64" s="3" t="inlineStr">
        <is>
          <t>10am - 1pm ET</t>
        </is>
      </c>
      <c r="R64" s="33" t="inlineStr">
        <is>
          <t>https://docs.google.com/document/d/e/2PACX-1vThyqPKqFZNnq4D2D5djGiaK4k56cUcnvoaKqOya2keaNOqur8oIh0LFpVq7XUwy0OSi63cpsXwLZBi/pub</t>
        </is>
      </c>
      <c r="S64" s="6" t="n"/>
      <c r="T64" s="3" t="inlineStr">
        <is>
          <t>NOTE: Completion of 1108AC or 2108AC is a prerequisite for enrolling in this course.</t>
        </is>
      </c>
      <c r="U64" s="33" t="n"/>
      <c r="V64" s="6" t="n"/>
      <c r="W64" s="3" t="inlineStr">
        <is>
          <t>To register for this course, email academic-registrar@icscanada.edu. Last date to register January 12, 2024. ICS reserves the right to decline registrations.
Attention TST students: if you are interested in taking this course for credit, you must petition your college of registration to count the course credit toward your degree program.*</t>
        </is>
      </c>
      <c r="X64" s="3" t="inlineStr">
        <is>
          <t>academic-registrar@icscanada.edu</t>
        </is>
      </c>
      <c r="Y64" s="11" t="n">
        <v>45303</v>
      </c>
      <c r="Z64" s="6" t="n"/>
      <c r="AA64" s="9" t="n">
        <v>45217</v>
      </c>
    </row>
    <row r="65">
      <c r="A65" s="3" t="inlineStr">
        <is>
          <t>how-to-finance-a-vision-setting-2a265</t>
        </is>
      </c>
      <c r="B65" s="3" t="b">
        <v>0</v>
      </c>
      <c r="D65" s="3" t="inlineStr">
        <is>
          <t>How to Finance a Vision: Setting Direction and Managing Change within Financial Limitations</t>
        </is>
      </c>
      <c r="E65" s="33" t="inlineStr">
        <is>
          <t>260007</t>
        </is>
      </c>
      <c r="F65" s="33" t="inlineStr">
        <is>
          <t>winter24</t>
        </is>
      </c>
      <c r="G65" s="3" t="inlineStr">
        <is>
          <t>mael</t>
        </is>
      </c>
      <c r="H65" s="3" t="inlineStr">
        <is>
          <t>1 Credit</t>
        </is>
      </c>
      <c r="I65" s="33" t="inlineStr">
        <is>
          <t>Dr. Gideon Strauss</t>
        </is>
      </c>
      <c r="J65" s="33" t="inlineStr">
        <is>
          <t>https://faculty.icscanada.edu/gstrauss</t>
        </is>
      </c>
      <c r="K65" s="6" t="n"/>
      <c r="L65" s="3" t="inlineStr">
        <is>
          <t>*How to Finance a Vision* is a course for new and aspiring principals and leadership teams. The course provides frameworks and tools for leadership in making the connections between the vision of a school, the budgeting process, and fundraising.</t>
        </is>
      </c>
      <c r="M65" s="3" t="inlineStr">
        <is>
          <t>The course starts with an introduction to Henri Nouwen’s spirituality of fundraising. It continues with an introduction to the basic financial documents that a principal should be able to read. It explores the art of communicating the story told by school budgets as a necessary element of fundraising. It concludes with the processes necessary to gain competency in working with both school boards and staffs (with an emphasis on financial and advancement staff) on the financial aspects of school management.
*How to Finance a Vision* is a remote learning course consisting of three synchronous discussions and three virtual school visits using online video and thirteen weeks of asynchronous online interaction.</t>
        </is>
      </c>
      <c r="N65" s="6" t="n"/>
      <c r="O65" s="33" t="inlineStr">
        <is>
          <t>Blended (Online Asynchronous/Synchronous)</t>
        </is>
      </c>
      <c r="P65" s="6" t="n"/>
      <c r="Q65" s="6" t="n"/>
      <c r="R65" s="33" t="inlineStr">
        <is>
          <t>https://docs.google.com/document/d/e/2PACX-1vSrdAbUPVMtYG_lhBmde5ga0ldWhVuyoF3mAUqwtHPB43QpQ6mj4V8JYrdk1j6xK4Sa-N3BpNw6BmUW/pub</t>
        </is>
      </c>
      <c r="S65" s="6" t="n"/>
      <c r="T65" s="6" t="n"/>
      <c r="U65" s="33" t="n"/>
      <c r="V65" s="6" t="n"/>
      <c r="W65" s="3" t="inlineStr">
        <is>
          <t>To register for this course, email academic-registrar@icscanada.edu. Last date to register January 5, 2024. Maximum enrolment of twelve (12) students. ICS reserves the right to decline registrations.</t>
        </is>
      </c>
      <c r="X65" s="3" t="inlineStr">
        <is>
          <t>academic-registrar@icscanada.edu</t>
        </is>
      </c>
      <c r="Y65" s="11" t="n">
        <v>45296</v>
      </c>
      <c r="Z65" s="3" t="n">
        <v>12</v>
      </c>
      <c r="AA65" s="9" t="n">
        <v>45217</v>
      </c>
    </row>
    <row r="66">
      <c r="A66" s="3" t="inlineStr">
        <is>
          <t>ics-2105ac-w24-be0ac</t>
        </is>
      </c>
      <c r="B66" s="3" t="b">
        <v>0</v>
      </c>
      <c r="D66" s="3" t="inlineStr">
        <is>
          <t>Meaning/Being/Knowing: The Disciplinary and Interdisciplinary Implications of a Christian Ontology</t>
        </is>
      </c>
      <c r="E66" s="3" t="inlineStr">
        <is>
          <t>2105AC</t>
        </is>
      </c>
      <c r="F66" s="3" t="inlineStr">
        <is>
          <t>winter24</t>
        </is>
      </c>
      <c r="G66" s="3" t="inlineStr">
        <is>
          <t>ma phd</t>
        </is>
      </c>
      <c r="H66" s="3" t="inlineStr">
        <is>
          <t>1 Credit</t>
        </is>
      </c>
      <c r="I66" s="3" t="inlineStr">
        <is>
          <t>Dr. Nik Ansell</t>
        </is>
      </c>
      <c r="J66" s="17" t="inlineStr">
        <is>
          <t>https://faculty.icscanada.edu/nansell</t>
        </is>
      </c>
      <c r="K66" s="6" t="n"/>
      <c r="L66" s="3" t="inlineStr">
        <is>
          <t>Course Description TBA</t>
        </is>
      </c>
      <c r="M66" s="3" t="n"/>
      <c r="N66" s="6" t="n"/>
      <c r="O66" s="33" t="inlineStr">
        <is>
          <t>Remote (Online Synchronous)</t>
        </is>
      </c>
      <c r="P66" s="3" t="inlineStr">
        <is>
          <t>Thursday</t>
        </is>
      </c>
      <c r="Q66" s="3" t="inlineStr">
        <is>
          <t>6:00 - 9:00pm ET</t>
        </is>
      </c>
      <c r="R66" s="7" t="inlineStr">
        <is>
          <t>https://docs.google.com/document/d/e/2PACX-1vS1q4iiBaDk_PTHDbkYetLEjUp6_S9Jz3xAT5CIUOHUOGg5FCeGpd5vXDPfpMSiYGyToEWPIp6rlmSK/pub</t>
        </is>
      </c>
      <c r="S66" s="6" t="n"/>
      <c r="T66" s="3" t="inlineStr">
        <is>
          <t>NOTE: Completion of 1107AC or 2107AC is a prerequisite for enrolling in this course.</t>
        </is>
      </c>
      <c r="U66" s="33" t="n"/>
      <c r="V66" s="6" t="n"/>
      <c r="W66" s="3" t="inlineStr">
        <is>
          <t>To register for this course, email academic-registrar@icscanada.edu. Last date to register January 12, 2024. ICS reserves the right to decline registrations.
Attention TST students: if you are interested in taking this course for credit, you must petition your college of registration to count the course credit toward your degree program.*</t>
        </is>
      </c>
      <c r="X66" s="3" t="inlineStr">
        <is>
          <t>academic-registrar@icscanada.edu</t>
        </is>
      </c>
      <c r="Y66" s="11" t="n">
        <v>45303</v>
      </c>
      <c r="Z66" s="6" t="n"/>
      <c r="AA66" s="9" t="n">
        <v>45217</v>
      </c>
    </row>
    <row r="67">
      <c r="B67" s="33" t="n"/>
    </row>
    <row r="68">
      <c r="B68" s="33" t="n"/>
    </row>
    <row r="69">
      <c r="B69" s="33" t="n"/>
    </row>
    <row r="70">
      <c r="B70" s="33" t="n"/>
    </row>
    <row r="71">
      <c r="B71" s="33" t="n"/>
    </row>
    <row r="72">
      <c r="B72" s="33" t="n"/>
    </row>
    <row r="73">
      <c r="B73" s="33" t="n"/>
    </row>
    <row r="74">
      <c r="B74" s="33" t="n"/>
    </row>
    <row r="75">
      <c r="B75" s="33" t="n"/>
    </row>
    <row r="76">
      <c r="B76" s="33" t="n"/>
    </row>
    <row r="77">
      <c r="B77" s="33" t="n"/>
    </row>
    <row r="78">
      <c r="B78" s="33" t="n"/>
    </row>
    <row r="79">
      <c r="B79" s="33" t="n"/>
    </row>
    <row r="80">
      <c r="B80" s="33" t="n"/>
    </row>
    <row r="81">
      <c r="B81" s="33" t="n"/>
    </row>
    <row r="82">
      <c r="B82" s="33" t="n"/>
    </row>
    <row r="83">
      <c r="B83" s="33" t="n"/>
    </row>
    <row r="84">
      <c r="B84" s="33" t="n"/>
    </row>
    <row r="85">
      <c r="B85" s="33" t="n"/>
    </row>
    <row r="86">
      <c r="B86" s="33" t="n"/>
    </row>
    <row r="87">
      <c r="B87" s="33" t="n"/>
    </row>
    <row r="88">
      <c r="B88" s="33" t="n"/>
    </row>
    <row r="89">
      <c r="B89" s="33" t="n"/>
    </row>
    <row r="90">
      <c r="B90" s="33" t="n"/>
    </row>
    <row r="91">
      <c r="B91" s="33" t="n"/>
    </row>
    <row r="92">
      <c r="B92" s="33" t="n"/>
    </row>
    <row r="93">
      <c r="B93" s="33" t="n"/>
    </row>
    <row r="94">
      <c r="B94" s="33" t="n"/>
    </row>
    <row r="95">
      <c r="B95" s="33" t="n"/>
    </row>
    <row r="96">
      <c r="B96" s="33" t="n"/>
    </row>
    <row r="97">
      <c r="B97" s="33" t="n"/>
    </row>
    <row r="98">
      <c r="B98" s="33" t="n"/>
    </row>
    <row r="99">
      <c r="B99" s="33" t="n"/>
    </row>
    <row r="100">
      <c r="B100" s="33" t="n"/>
    </row>
    <row r="101">
      <c r="B101" s="33" t="n"/>
    </row>
    <row r="102">
      <c r="B102" s="33" t="n"/>
    </row>
    <row r="103">
      <c r="B103" s="33" t="n"/>
    </row>
    <row r="104">
      <c r="B104" s="33" t="n"/>
    </row>
    <row r="105">
      <c r="B105" s="33" t="n"/>
    </row>
    <row r="106">
      <c r="B106" s="33" t="n"/>
    </row>
    <row r="107">
      <c r="B107" s="33" t="n"/>
    </row>
    <row r="108">
      <c r="B108" s="33" t="n"/>
    </row>
    <row r="109">
      <c r="B109" s="33" t="n"/>
    </row>
    <row r="110">
      <c r="B110" s="33" t="n"/>
    </row>
    <row r="111">
      <c r="B111" s="33" t="n"/>
    </row>
    <row r="112">
      <c r="B112" s="33" t="n"/>
    </row>
    <row r="113">
      <c r="B113" s="33" t="n"/>
    </row>
    <row r="114">
      <c r="B114" s="33" t="n"/>
    </row>
    <row r="115">
      <c r="B115" s="33" t="n"/>
    </row>
    <row r="116">
      <c r="B116" s="33" t="n"/>
    </row>
    <row r="117">
      <c r="B117" s="33" t="n"/>
    </row>
    <row r="118">
      <c r="B118" s="33" t="n"/>
    </row>
    <row r="119">
      <c r="B119" s="33" t="n"/>
    </row>
    <row r="120">
      <c r="B120" s="33" t="n"/>
    </row>
    <row r="121">
      <c r="B121" s="33" t="n"/>
    </row>
    <row r="122">
      <c r="B122" s="33" t="n"/>
    </row>
    <row r="123">
      <c r="B123" s="33" t="n"/>
    </row>
    <row r="124">
      <c r="B124" s="33" t="n"/>
    </row>
    <row r="125">
      <c r="B125" s="33" t="n"/>
    </row>
    <row r="126">
      <c r="B126" s="33" t="n"/>
    </row>
    <row r="127">
      <c r="B127" s="33" t="n"/>
    </row>
    <row r="128">
      <c r="B128" s="33" t="n"/>
    </row>
    <row r="129">
      <c r="B129" s="33" t="n"/>
    </row>
    <row r="130">
      <c r="B130" s="33" t="n"/>
    </row>
    <row r="131">
      <c r="B131" s="33" t="n"/>
    </row>
    <row r="132">
      <c r="B132" s="33" t="n"/>
    </row>
    <row r="133">
      <c r="B133" s="33" t="n"/>
    </row>
    <row r="134">
      <c r="B134" s="33" t="n"/>
    </row>
    <row r="135">
      <c r="B135" s="33" t="n"/>
    </row>
    <row r="136">
      <c r="B136" s="33" t="n"/>
    </row>
    <row r="137">
      <c r="B137" s="33" t="n"/>
    </row>
    <row r="138">
      <c r="B138" s="33" t="n"/>
    </row>
    <row r="139">
      <c r="B139" s="33" t="n"/>
    </row>
    <row r="140">
      <c r="B140" s="33" t="n"/>
    </row>
    <row r="141">
      <c r="B141" s="33" t="n"/>
    </row>
    <row r="142">
      <c r="B142" s="33" t="n"/>
    </row>
    <row r="143">
      <c r="B143" s="33" t="n"/>
    </row>
    <row r="144">
      <c r="B144" s="33" t="n"/>
    </row>
    <row r="145">
      <c r="B145" s="33" t="n"/>
    </row>
    <row r="146">
      <c r="B146" s="33" t="n"/>
    </row>
    <row r="147">
      <c r="B147" s="33" t="n"/>
    </row>
    <row r="148">
      <c r="B148" s="33" t="n"/>
    </row>
    <row r="149">
      <c r="B149" s="33" t="n"/>
    </row>
    <row r="150">
      <c r="B150" s="33" t="n"/>
    </row>
    <row r="151">
      <c r="B151" s="33" t="n"/>
    </row>
    <row r="152">
      <c r="B152" s="33" t="n"/>
    </row>
    <row r="153">
      <c r="B153" s="33" t="n"/>
    </row>
    <row r="154">
      <c r="B154" s="33" t="n"/>
    </row>
    <row r="155">
      <c r="B155" s="33" t="n"/>
    </row>
    <row r="156">
      <c r="B156" s="33" t="n"/>
    </row>
    <row r="157">
      <c r="B157" s="33" t="n"/>
    </row>
    <row r="158">
      <c r="B158" s="33" t="n"/>
    </row>
    <row r="159">
      <c r="B159" s="33" t="n"/>
    </row>
    <row r="160">
      <c r="B160" s="33" t="n"/>
    </row>
    <row r="161">
      <c r="B161" s="33" t="n"/>
    </row>
    <row r="162">
      <c r="B162" s="33" t="n"/>
    </row>
    <row r="163">
      <c r="B163" s="33" t="n"/>
    </row>
    <row r="164">
      <c r="B164" s="33" t="n"/>
    </row>
    <row r="165">
      <c r="B165" s="33" t="n"/>
    </row>
    <row r="166">
      <c r="B166" s="33" t="n"/>
    </row>
    <row r="167">
      <c r="B167" s="33" t="n"/>
    </row>
    <row r="168">
      <c r="B168" s="33" t="n"/>
    </row>
    <row r="169">
      <c r="B169" s="33" t="n"/>
    </row>
    <row r="170">
      <c r="B170" s="33" t="n"/>
    </row>
    <row r="171">
      <c r="B171" s="33" t="n"/>
    </row>
    <row r="172">
      <c r="B172" s="33" t="n"/>
    </row>
    <row r="173">
      <c r="B173" s="33" t="n"/>
    </row>
    <row r="174">
      <c r="B174" s="33" t="n"/>
    </row>
    <row r="175">
      <c r="B175" s="33" t="n"/>
    </row>
    <row r="176">
      <c r="B176" s="33" t="n"/>
    </row>
    <row r="177">
      <c r="B177" s="33" t="n"/>
    </row>
    <row r="178">
      <c r="B178" s="33" t="n"/>
    </row>
    <row r="179">
      <c r="B179" s="33" t="n"/>
    </row>
    <row r="180">
      <c r="B180" s="33" t="n"/>
    </row>
    <row r="181">
      <c r="B181" s="33" t="n"/>
    </row>
    <row r="182">
      <c r="B182" s="33" t="n"/>
    </row>
    <row r="183">
      <c r="B183" s="33" t="n"/>
    </row>
    <row r="184">
      <c r="B184" s="33" t="n"/>
    </row>
    <row r="185">
      <c r="B185" s="33" t="n"/>
    </row>
    <row r="186">
      <c r="B186" s="33" t="n"/>
    </row>
    <row r="187">
      <c r="B187" s="33" t="n"/>
    </row>
    <row r="188">
      <c r="B188" s="33" t="n"/>
    </row>
    <row r="189">
      <c r="B189" s="33" t="n"/>
    </row>
    <row r="190">
      <c r="B190" s="33" t="n"/>
    </row>
    <row r="191">
      <c r="B191" s="33" t="n"/>
    </row>
    <row r="192">
      <c r="B192" s="33" t="n"/>
    </row>
    <row r="193">
      <c r="B193" s="33" t="n"/>
    </row>
    <row r="194">
      <c r="B194" s="33" t="n"/>
    </row>
    <row r="195">
      <c r="B195" s="33" t="n"/>
    </row>
    <row r="196">
      <c r="B196" s="33" t="n"/>
    </row>
    <row r="197">
      <c r="B197" s="33" t="n"/>
    </row>
    <row r="198">
      <c r="B198" s="33" t="n"/>
    </row>
    <row r="199">
      <c r="B199" s="33" t="n"/>
    </row>
    <row r="200">
      <c r="B200" s="33" t="n"/>
    </row>
    <row r="201">
      <c r="B201" s="33" t="n"/>
    </row>
    <row r="202">
      <c r="B202" s="33" t="n"/>
    </row>
    <row r="203">
      <c r="B203" s="33" t="n"/>
    </row>
    <row r="204">
      <c r="B204" s="33" t="n"/>
    </row>
    <row r="205">
      <c r="B205" s="33" t="n"/>
    </row>
    <row r="206">
      <c r="B206" s="33" t="n"/>
    </row>
    <row r="207">
      <c r="B207" s="33" t="n"/>
    </row>
    <row r="208">
      <c r="B208" s="33" t="n"/>
    </row>
    <row r="209">
      <c r="B209" s="33" t="n"/>
    </row>
    <row r="210">
      <c r="B210" s="33" t="n"/>
    </row>
    <row r="211">
      <c r="B211" s="33" t="n"/>
    </row>
    <row r="212">
      <c r="B212" s="33" t="n"/>
    </row>
    <row r="213">
      <c r="B213" s="33" t="n"/>
    </row>
    <row r="214">
      <c r="B214" s="33" t="n"/>
    </row>
    <row r="215">
      <c r="B215" s="33" t="n"/>
    </row>
    <row r="216">
      <c r="B216" s="33" t="n"/>
    </row>
    <row r="217">
      <c r="B217" s="33" t="n"/>
    </row>
    <row r="218">
      <c r="B218" s="33" t="n"/>
    </row>
    <row r="219">
      <c r="B219" s="33" t="n"/>
    </row>
    <row r="220">
      <c r="B220" s="33" t="n"/>
    </row>
    <row r="221">
      <c r="B221" s="33" t="n"/>
    </row>
    <row r="222">
      <c r="B222" s="33" t="n"/>
    </row>
    <row r="223">
      <c r="B223" s="33" t="n"/>
    </row>
    <row r="224">
      <c r="B224" s="33" t="n"/>
    </row>
    <row r="225">
      <c r="B225" s="33" t="n"/>
    </row>
    <row r="226">
      <c r="B226" s="33" t="n"/>
    </row>
    <row r="227">
      <c r="B227" s="33" t="n"/>
    </row>
    <row r="228">
      <c r="B228" s="33" t="n"/>
    </row>
    <row r="229">
      <c r="B229" s="33" t="n"/>
    </row>
    <row r="230">
      <c r="B230" s="33" t="n"/>
    </row>
    <row r="231">
      <c r="B231" s="33" t="n"/>
    </row>
    <row r="232">
      <c r="B232" s="33" t="n"/>
    </row>
    <row r="233">
      <c r="B233" s="33" t="n"/>
    </row>
    <row r="234">
      <c r="B234" s="33" t="n"/>
    </row>
    <row r="235">
      <c r="B235" s="33" t="n"/>
    </row>
    <row r="236">
      <c r="B236" s="33" t="n"/>
    </row>
    <row r="237">
      <c r="B237" s="33" t="n"/>
    </row>
    <row r="238">
      <c r="B238" s="33" t="n"/>
    </row>
    <row r="239">
      <c r="B239" s="33" t="n"/>
    </row>
    <row r="240">
      <c r="B240" s="33" t="n"/>
    </row>
    <row r="241">
      <c r="B241" s="33" t="n"/>
    </row>
    <row r="242">
      <c r="B242" s="33" t="n"/>
    </row>
    <row r="243">
      <c r="B243" s="33" t="n"/>
    </row>
    <row r="244">
      <c r="B244" s="33" t="n"/>
    </row>
    <row r="245">
      <c r="B245" s="33" t="n"/>
    </row>
    <row r="246">
      <c r="B246" s="33" t="n"/>
    </row>
    <row r="247">
      <c r="B247" s="33" t="n"/>
    </row>
    <row r="248">
      <c r="B248" s="33" t="n"/>
    </row>
    <row r="249">
      <c r="B249" s="33" t="n"/>
    </row>
    <row r="250">
      <c r="B250" s="33" t="n"/>
    </row>
    <row r="251">
      <c r="B251" s="33" t="n"/>
    </row>
    <row r="252">
      <c r="B252" s="33" t="n"/>
    </row>
    <row r="253">
      <c r="B253" s="33" t="n"/>
    </row>
    <row r="254">
      <c r="B254" s="33" t="n"/>
    </row>
    <row r="255">
      <c r="B255" s="33" t="n"/>
    </row>
    <row r="256">
      <c r="B256" s="33" t="n"/>
    </row>
    <row r="257">
      <c r="B257" s="33" t="n"/>
    </row>
    <row r="258">
      <c r="B258" s="33" t="n"/>
    </row>
    <row r="259">
      <c r="B259" s="33" t="n"/>
    </row>
    <row r="260">
      <c r="B260" s="33" t="n"/>
    </row>
    <row r="261">
      <c r="B261" s="33" t="n"/>
    </row>
    <row r="262">
      <c r="B262" s="33" t="n"/>
    </row>
    <row r="263">
      <c r="B263" s="33" t="n"/>
    </row>
    <row r="264">
      <c r="B264" s="33" t="n"/>
    </row>
    <row r="265">
      <c r="B265" s="33" t="n"/>
    </row>
    <row r="266">
      <c r="B266" s="33" t="n"/>
    </row>
    <row r="267">
      <c r="B267" s="33" t="n"/>
    </row>
    <row r="268">
      <c r="B268" s="33" t="n"/>
    </row>
    <row r="269">
      <c r="B269" s="33" t="n"/>
    </row>
    <row r="270">
      <c r="B270" s="33" t="n"/>
    </row>
    <row r="271">
      <c r="B271" s="33" t="n"/>
    </row>
    <row r="272">
      <c r="B272" s="33" t="n"/>
    </row>
    <row r="273">
      <c r="B273" s="33" t="n"/>
    </row>
    <row r="274">
      <c r="B274" s="33" t="n"/>
    </row>
    <row r="275">
      <c r="B275" s="33" t="n"/>
    </row>
    <row r="276">
      <c r="B276" s="33" t="n"/>
    </row>
    <row r="277">
      <c r="B277" s="33" t="n"/>
    </row>
    <row r="278">
      <c r="B278" s="33" t="n"/>
    </row>
    <row r="279">
      <c r="B279" s="33" t="n"/>
    </row>
    <row r="280">
      <c r="B280" s="33" t="n"/>
    </row>
    <row r="281">
      <c r="B281" s="33" t="n"/>
    </row>
    <row r="282">
      <c r="B282" s="33" t="n"/>
    </row>
    <row r="283">
      <c r="B283" s="33" t="n"/>
    </row>
    <row r="284">
      <c r="B284" s="33" t="n"/>
    </row>
    <row r="285">
      <c r="B285" s="33" t="n"/>
    </row>
    <row r="286">
      <c r="B286" s="33" t="n"/>
    </row>
    <row r="287">
      <c r="B287" s="33" t="n"/>
    </row>
    <row r="288">
      <c r="B288" s="33" t="n"/>
    </row>
    <row r="289">
      <c r="B289" s="33" t="n"/>
    </row>
    <row r="290">
      <c r="B290" s="33" t="n"/>
    </row>
    <row r="291">
      <c r="B291" s="33" t="n"/>
    </row>
    <row r="292">
      <c r="B292" s="33" t="n"/>
    </row>
    <row r="293">
      <c r="B293" s="33" t="n"/>
    </row>
    <row r="294">
      <c r="B294" s="33" t="n"/>
    </row>
    <row r="295">
      <c r="B295" s="33" t="n"/>
    </row>
    <row r="296">
      <c r="B296" s="33" t="n"/>
    </row>
    <row r="297">
      <c r="B297" s="33" t="n"/>
    </row>
    <row r="298">
      <c r="B298" s="33" t="n"/>
    </row>
    <row r="299">
      <c r="B299" s="33" t="n"/>
    </row>
    <row r="300">
      <c r="B300" s="33" t="n"/>
    </row>
    <row r="301">
      <c r="B301" s="33" t="n"/>
    </row>
    <row r="302">
      <c r="B302" s="33" t="n"/>
    </row>
    <row r="303">
      <c r="B303" s="33" t="n"/>
    </row>
    <row r="304">
      <c r="B304" s="33" t="n"/>
    </row>
    <row r="305">
      <c r="B305" s="33" t="n"/>
    </row>
    <row r="306">
      <c r="B306" s="33" t="n"/>
    </row>
    <row r="307">
      <c r="B307" s="33" t="n"/>
    </row>
    <row r="308">
      <c r="B308" s="33" t="n"/>
    </row>
    <row r="309">
      <c r="B309" s="33" t="n"/>
    </row>
    <row r="310">
      <c r="B310" s="33" t="n"/>
    </row>
    <row r="311">
      <c r="B311" s="33" t="n"/>
    </row>
    <row r="312">
      <c r="B312" s="33" t="n"/>
    </row>
    <row r="313">
      <c r="B313" s="33" t="n"/>
    </row>
    <row r="314">
      <c r="B314" s="33" t="n"/>
    </row>
    <row r="315">
      <c r="B315" s="33" t="n"/>
    </row>
    <row r="316">
      <c r="B316" s="33" t="n"/>
    </row>
    <row r="317">
      <c r="B317" s="33" t="n"/>
    </row>
    <row r="318">
      <c r="B318" s="33" t="n"/>
    </row>
    <row r="319">
      <c r="B319" s="33" t="n"/>
    </row>
    <row r="320">
      <c r="B320" s="33" t="n"/>
    </row>
    <row r="321">
      <c r="B321" s="33" t="n"/>
    </row>
    <row r="322">
      <c r="B322" s="33" t="n"/>
    </row>
    <row r="323">
      <c r="B323" s="33" t="n"/>
    </row>
    <row r="324">
      <c r="B324" s="33" t="n"/>
    </row>
    <row r="325">
      <c r="B325" s="33" t="n"/>
    </row>
    <row r="326">
      <c r="B326" s="33" t="n"/>
    </row>
    <row r="327">
      <c r="B327" s="33" t="n"/>
    </row>
    <row r="328">
      <c r="B328" s="33" t="n"/>
    </row>
    <row r="329">
      <c r="B329" s="33" t="n"/>
    </row>
    <row r="330">
      <c r="B330" s="33" t="n"/>
    </row>
    <row r="331">
      <c r="B331" s="33" t="n"/>
    </row>
    <row r="332">
      <c r="B332" s="33" t="n"/>
    </row>
    <row r="333">
      <c r="B333" s="33" t="n"/>
    </row>
    <row r="334">
      <c r="B334" s="33" t="n"/>
    </row>
    <row r="335">
      <c r="B335" s="33" t="n"/>
    </row>
    <row r="336">
      <c r="B336" s="33" t="n"/>
    </row>
    <row r="337">
      <c r="B337" s="33" t="n"/>
    </row>
    <row r="338">
      <c r="B338" s="33" t="n"/>
    </row>
    <row r="339">
      <c r="B339" s="33" t="n"/>
    </row>
    <row r="340">
      <c r="B340" s="33" t="n"/>
    </row>
    <row r="341">
      <c r="B341" s="33" t="n"/>
    </row>
    <row r="342">
      <c r="B342" s="33" t="n"/>
    </row>
    <row r="343">
      <c r="B343" s="33" t="n"/>
    </row>
    <row r="344">
      <c r="B344" s="33" t="n"/>
    </row>
    <row r="345">
      <c r="B345" s="33" t="n"/>
    </row>
    <row r="346">
      <c r="B346" s="33" t="n"/>
    </row>
    <row r="347">
      <c r="B347" s="33" t="n"/>
    </row>
    <row r="348">
      <c r="B348" s="33" t="n"/>
    </row>
    <row r="349">
      <c r="B349" s="33" t="n"/>
    </row>
    <row r="350">
      <c r="B350" s="33" t="n"/>
    </row>
    <row r="351">
      <c r="B351" s="33" t="n"/>
    </row>
    <row r="352">
      <c r="B352" s="33" t="n"/>
    </row>
    <row r="353">
      <c r="B353" s="33" t="n"/>
    </row>
    <row r="354">
      <c r="B354" s="33" t="n"/>
    </row>
    <row r="355">
      <c r="B355" s="33" t="n"/>
    </row>
    <row r="356">
      <c r="B356" s="33" t="n"/>
    </row>
    <row r="357">
      <c r="B357" s="33" t="n"/>
    </row>
    <row r="358">
      <c r="B358" s="33" t="n"/>
    </row>
    <row r="359">
      <c r="B359" s="33" t="n"/>
    </row>
    <row r="360">
      <c r="B360" s="33" t="n"/>
    </row>
    <row r="361">
      <c r="B361" s="33" t="n"/>
    </row>
    <row r="362">
      <c r="B362" s="33" t="n"/>
    </row>
    <row r="363">
      <c r="B363" s="33" t="n"/>
    </row>
    <row r="364">
      <c r="B364" s="33" t="n"/>
    </row>
    <row r="365">
      <c r="B365" s="33" t="n"/>
    </row>
    <row r="366">
      <c r="B366" s="33" t="n"/>
    </row>
    <row r="367">
      <c r="B367" s="33" t="n"/>
    </row>
    <row r="368">
      <c r="B368" s="33" t="n"/>
    </row>
    <row r="369">
      <c r="B369" s="33" t="n"/>
    </row>
    <row r="370">
      <c r="B370" s="33" t="n"/>
    </row>
    <row r="371">
      <c r="B371" s="33" t="n"/>
    </row>
    <row r="372">
      <c r="B372" s="33" t="n"/>
    </row>
    <row r="373">
      <c r="B373" s="33" t="n"/>
    </row>
    <row r="374">
      <c r="B374" s="33" t="n"/>
    </row>
    <row r="375">
      <c r="B375" s="33" t="n"/>
    </row>
    <row r="376">
      <c r="B376" s="33" t="n"/>
    </row>
    <row r="377">
      <c r="B377" s="33" t="n"/>
    </row>
    <row r="378">
      <c r="B378" s="33" t="n"/>
    </row>
    <row r="379">
      <c r="B379" s="33" t="n"/>
    </row>
    <row r="380">
      <c r="B380" s="33" t="n"/>
    </row>
    <row r="381">
      <c r="B381" s="33" t="n"/>
    </row>
    <row r="382">
      <c r="B382" s="33" t="n"/>
    </row>
    <row r="383">
      <c r="B383" s="33" t="n"/>
    </row>
    <row r="384">
      <c r="B384" s="33" t="n"/>
    </row>
    <row r="385">
      <c r="B385" s="33" t="n"/>
    </row>
    <row r="386">
      <c r="B386" s="33" t="n"/>
    </row>
    <row r="387">
      <c r="B387" s="33" t="n"/>
    </row>
    <row r="388">
      <c r="B388" s="33" t="n"/>
    </row>
    <row r="389">
      <c r="B389" s="33" t="n"/>
    </row>
    <row r="390">
      <c r="B390" s="33" t="n"/>
    </row>
    <row r="391">
      <c r="B391" s="33" t="n"/>
    </row>
    <row r="392">
      <c r="B392" s="33" t="n"/>
    </row>
    <row r="393">
      <c r="B393" s="33" t="n"/>
    </row>
    <row r="394">
      <c r="B394" s="33" t="n"/>
    </row>
    <row r="395">
      <c r="B395" s="33" t="n"/>
    </row>
    <row r="396">
      <c r="B396" s="33" t="n"/>
    </row>
    <row r="397">
      <c r="B397" s="33" t="n"/>
    </row>
    <row r="398">
      <c r="B398" s="33" t="n"/>
    </row>
    <row r="399">
      <c r="B399" s="33" t="n"/>
    </row>
    <row r="400">
      <c r="B400" s="33" t="n"/>
    </row>
    <row r="401">
      <c r="B401" s="33" t="n"/>
    </row>
    <row r="402">
      <c r="B402" s="33" t="n"/>
    </row>
    <row r="403">
      <c r="B403" s="33" t="n"/>
    </row>
    <row r="404">
      <c r="B404" s="33" t="n"/>
    </row>
    <row r="405">
      <c r="B405" s="33" t="n"/>
    </row>
    <row r="406">
      <c r="B406" s="33" t="n"/>
    </row>
    <row r="407">
      <c r="B407" s="33" t="n"/>
    </row>
    <row r="408">
      <c r="B408" s="33" t="n"/>
    </row>
    <row r="409">
      <c r="B409" s="33" t="n"/>
    </row>
    <row r="410">
      <c r="B410" s="33" t="n"/>
    </row>
    <row r="411">
      <c r="B411" s="33" t="n"/>
    </row>
    <row r="412">
      <c r="B412" s="33" t="n"/>
    </row>
    <row r="413">
      <c r="B413" s="33" t="n"/>
    </row>
    <row r="414">
      <c r="B414" s="33" t="n"/>
    </row>
    <row r="415">
      <c r="B415" s="33" t="n"/>
    </row>
    <row r="416">
      <c r="B416" s="33" t="n"/>
    </row>
    <row r="417">
      <c r="B417" s="33" t="n"/>
    </row>
    <row r="418">
      <c r="B418" s="33" t="n"/>
    </row>
    <row r="419">
      <c r="B419" s="33" t="n"/>
    </row>
    <row r="420">
      <c r="B420" s="33" t="n"/>
    </row>
    <row r="421">
      <c r="B421" s="33" t="n"/>
    </row>
    <row r="422">
      <c r="B422" s="33" t="n"/>
    </row>
    <row r="423">
      <c r="B423" s="33" t="n"/>
    </row>
    <row r="424">
      <c r="B424" s="33" t="n"/>
    </row>
    <row r="425">
      <c r="B425" s="33" t="n"/>
    </row>
    <row r="426">
      <c r="B426" s="33" t="n"/>
    </row>
    <row r="427">
      <c r="B427" s="33" t="n"/>
    </row>
    <row r="428">
      <c r="B428" s="33" t="n"/>
    </row>
    <row r="429">
      <c r="B429" s="33" t="n"/>
    </row>
    <row r="430">
      <c r="B430" s="33" t="n"/>
    </row>
    <row r="431">
      <c r="B431" s="33" t="n"/>
    </row>
    <row r="432">
      <c r="B432" s="33" t="n"/>
    </row>
    <row r="433">
      <c r="B433" s="33" t="n"/>
    </row>
    <row r="434">
      <c r="B434" s="33" t="n"/>
    </row>
    <row r="435">
      <c r="B435" s="33" t="n"/>
    </row>
    <row r="436">
      <c r="B436" s="33" t="n"/>
    </row>
    <row r="437">
      <c r="B437" s="33" t="n"/>
    </row>
    <row r="438">
      <c r="B438" s="33" t="n"/>
    </row>
    <row r="439">
      <c r="B439" s="33" t="n"/>
    </row>
    <row r="440">
      <c r="B440" s="33" t="n"/>
    </row>
    <row r="441">
      <c r="B441" s="33" t="n"/>
    </row>
    <row r="442">
      <c r="B442" s="33" t="n"/>
    </row>
    <row r="443">
      <c r="B443" s="33" t="n"/>
    </row>
    <row r="444">
      <c r="B444" s="33" t="n"/>
    </row>
    <row r="445">
      <c r="B445" s="33" t="n"/>
    </row>
    <row r="446">
      <c r="B446" s="33" t="n"/>
    </row>
    <row r="447">
      <c r="B447" s="33" t="n"/>
    </row>
    <row r="448">
      <c r="B448" s="33" t="n"/>
    </row>
    <row r="449">
      <c r="B449" s="33" t="n"/>
    </row>
    <row r="450">
      <c r="B450" s="33" t="n"/>
    </row>
    <row r="451">
      <c r="B451" s="33" t="n"/>
    </row>
    <row r="452">
      <c r="B452" s="33" t="n"/>
    </row>
    <row r="453">
      <c r="B453" s="33" t="n"/>
    </row>
    <row r="454">
      <c r="B454" s="33" t="n"/>
    </row>
    <row r="455">
      <c r="B455" s="33" t="n"/>
    </row>
    <row r="456">
      <c r="B456" s="33" t="n"/>
    </row>
    <row r="457">
      <c r="B457" s="33" t="n"/>
    </row>
    <row r="458">
      <c r="B458" s="33" t="n"/>
    </row>
    <row r="459">
      <c r="B459" s="33" t="n"/>
    </row>
    <row r="460">
      <c r="B460" s="33" t="n"/>
    </row>
    <row r="461">
      <c r="B461" s="33" t="n"/>
    </row>
    <row r="462">
      <c r="B462" s="33" t="n"/>
    </row>
    <row r="463">
      <c r="B463" s="33" t="n"/>
    </row>
    <row r="464">
      <c r="B464" s="33" t="n"/>
    </row>
    <row r="465">
      <c r="B465" s="33" t="n"/>
    </row>
    <row r="466">
      <c r="B466" s="33" t="n"/>
    </row>
    <row r="467">
      <c r="B467" s="33" t="n"/>
    </row>
    <row r="468">
      <c r="B468" s="33" t="n"/>
    </row>
    <row r="469">
      <c r="B469" s="33" t="n"/>
    </row>
    <row r="470">
      <c r="B470" s="33" t="n"/>
    </row>
    <row r="471">
      <c r="B471" s="33" t="n"/>
    </row>
    <row r="472">
      <c r="B472" s="33" t="n"/>
    </row>
    <row r="473">
      <c r="B473" s="33" t="n"/>
    </row>
    <row r="474">
      <c r="B474" s="33" t="n"/>
    </row>
    <row r="475">
      <c r="B475" s="33" t="n"/>
    </row>
    <row r="476">
      <c r="B476" s="33" t="n"/>
    </row>
    <row r="477">
      <c r="B477" s="33" t="n"/>
    </row>
    <row r="478">
      <c r="B478" s="33" t="n"/>
    </row>
    <row r="479">
      <c r="B479" s="33" t="n"/>
    </row>
    <row r="480">
      <c r="B480" s="33" t="n"/>
    </row>
    <row r="481">
      <c r="B481" s="33" t="n"/>
    </row>
    <row r="482">
      <c r="B482" s="33" t="n"/>
    </row>
    <row r="483">
      <c r="B483" s="33" t="n"/>
    </row>
    <row r="484">
      <c r="B484" s="33" t="n"/>
    </row>
    <row r="485">
      <c r="B485" s="33" t="n"/>
    </row>
    <row r="486">
      <c r="B486" s="33" t="n"/>
    </row>
    <row r="487">
      <c r="B487" s="33" t="n"/>
    </row>
    <row r="488">
      <c r="B488" s="33" t="n"/>
    </row>
    <row r="489">
      <c r="B489" s="33" t="n"/>
    </row>
    <row r="490">
      <c r="B490" s="33" t="n"/>
    </row>
    <row r="491">
      <c r="B491" s="33" t="n"/>
    </row>
    <row r="492">
      <c r="B492" s="33" t="n"/>
    </row>
    <row r="493">
      <c r="B493" s="33" t="n"/>
    </row>
    <row r="494">
      <c r="B494" s="33" t="n"/>
    </row>
    <row r="495">
      <c r="B495" s="33" t="n"/>
    </row>
    <row r="496">
      <c r="B496" s="33" t="n"/>
    </row>
    <row r="497">
      <c r="B497" s="33" t="n"/>
    </row>
    <row r="498">
      <c r="B498" s="33" t="n"/>
    </row>
    <row r="499">
      <c r="B499" s="33" t="n"/>
    </row>
    <row r="500">
      <c r="B500" s="33" t="n"/>
    </row>
    <row r="501">
      <c r="B501" s="33" t="n"/>
    </row>
    <row r="502">
      <c r="B502" s="33" t="n"/>
    </row>
    <row r="503">
      <c r="B503" s="33" t="n"/>
    </row>
    <row r="504">
      <c r="B504" s="33" t="n"/>
    </row>
    <row r="505">
      <c r="B505" s="33" t="n"/>
    </row>
    <row r="506">
      <c r="B506" s="33" t="n"/>
    </row>
    <row r="507">
      <c r="B507" s="33" t="n"/>
    </row>
    <row r="508">
      <c r="B508" s="33" t="n"/>
    </row>
    <row r="509">
      <c r="B509" s="33" t="n"/>
    </row>
    <row r="510">
      <c r="B510" s="33" t="n"/>
    </row>
    <row r="511">
      <c r="B511" s="33" t="n"/>
    </row>
    <row r="512">
      <c r="B512" s="33" t="n"/>
    </row>
    <row r="513">
      <c r="B513" s="33" t="n"/>
    </row>
    <row r="514">
      <c r="B514" s="33" t="n"/>
    </row>
    <row r="515">
      <c r="B515" s="33" t="n"/>
    </row>
    <row r="516">
      <c r="B516" s="33" t="n"/>
    </row>
    <row r="517">
      <c r="B517" s="33" t="n"/>
    </row>
    <row r="518">
      <c r="B518" s="33" t="n"/>
    </row>
    <row r="519">
      <c r="B519" s="33" t="n"/>
    </row>
    <row r="520">
      <c r="B520" s="33" t="n"/>
    </row>
    <row r="521">
      <c r="B521" s="33" t="n"/>
    </row>
    <row r="522">
      <c r="B522" s="33" t="n"/>
    </row>
    <row r="523">
      <c r="B523" s="33" t="n"/>
    </row>
    <row r="524">
      <c r="B524" s="33" t="n"/>
    </row>
    <row r="525">
      <c r="B525" s="33" t="n"/>
    </row>
    <row r="526">
      <c r="B526" s="33" t="n"/>
    </row>
    <row r="527">
      <c r="B527" s="33" t="n"/>
    </row>
    <row r="528">
      <c r="B528" s="33" t="n"/>
    </row>
    <row r="529">
      <c r="B529" s="33" t="n"/>
    </row>
    <row r="530">
      <c r="B530" s="33" t="n"/>
    </row>
    <row r="531">
      <c r="B531" s="33" t="n"/>
    </row>
    <row r="532">
      <c r="B532" s="33" t="n"/>
    </row>
    <row r="533">
      <c r="B533" s="33" t="n"/>
    </row>
    <row r="534">
      <c r="B534" s="33" t="n"/>
    </row>
    <row r="535">
      <c r="B535" s="33" t="n"/>
    </row>
    <row r="536">
      <c r="B536" s="33" t="n"/>
    </row>
    <row r="537">
      <c r="B537" s="33" t="n"/>
    </row>
    <row r="538">
      <c r="B538" s="33" t="n"/>
    </row>
    <row r="539">
      <c r="B539" s="33" t="n"/>
    </row>
    <row r="540">
      <c r="B540" s="33" t="n"/>
    </row>
    <row r="541">
      <c r="B541" s="33" t="n"/>
    </row>
    <row r="542">
      <c r="B542" s="33" t="n"/>
    </row>
    <row r="543">
      <c r="B543" s="33" t="n"/>
    </row>
    <row r="544">
      <c r="B544" s="33" t="n"/>
    </row>
    <row r="545">
      <c r="B545" s="33" t="n"/>
    </row>
    <row r="546">
      <c r="B546" s="33" t="n"/>
    </row>
    <row r="547">
      <c r="B547" s="33" t="n"/>
    </row>
    <row r="548">
      <c r="B548" s="33" t="n"/>
    </row>
    <row r="549">
      <c r="B549" s="33" t="n"/>
    </row>
    <row r="550">
      <c r="B550" s="33" t="n"/>
    </row>
    <row r="551">
      <c r="B551" s="33" t="n"/>
    </row>
    <row r="552">
      <c r="B552" s="33" t="n"/>
    </row>
    <row r="553">
      <c r="B553" s="33" t="n"/>
    </row>
    <row r="554">
      <c r="B554" s="33" t="n"/>
    </row>
    <row r="555">
      <c r="B555" s="33" t="n"/>
    </row>
    <row r="556">
      <c r="B556" s="33" t="n"/>
    </row>
    <row r="557">
      <c r="B557" s="33" t="n"/>
    </row>
    <row r="558">
      <c r="B558" s="33" t="n"/>
    </row>
    <row r="559">
      <c r="B559" s="33" t="n"/>
    </row>
    <row r="560">
      <c r="B560" s="33" t="n"/>
    </row>
    <row r="561">
      <c r="B561" s="33" t="n"/>
    </row>
    <row r="562">
      <c r="B562" s="33" t="n"/>
    </row>
    <row r="563">
      <c r="B563" s="33" t="n"/>
    </row>
    <row r="564">
      <c r="B564" s="33" t="n"/>
    </row>
    <row r="565">
      <c r="B565" s="33" t="n"/>
    </row>
    <row r="566">
      <c r="B566" s="33" t="n"/>
    </row>
    <row r="567">
      <c r="B567" s="33" t="n"/>
    </row>
    <row r="568">
      <c r="B568" s="33" t="n"/>
    </row>
    <row r="569">
      <c r="B569" s="33" t="n"/>
    </row>
    <row r="570">
      <c r="B570" s="33" t="n"/>
    </row>
    <row r="571">
      <c r="B571" s="33" t="n"/>
    </row>
    <row r="572">
      <c r="B572" s="33" t="n"/>
    </row>
    <row r="573">
      <c r="B573" s="33" t="n"/>
    </row>
    <row r="574">
      <c r="B574" s="33" t="n"/>
    </row>
    <row r="575">
      <c r="B575" s="33" t="n"/>
    </row>
    <row r="576">
      <c r="B576" s="33" t="n"/>
    </row>
    <row r="577">
      <c r="B577" s="33" t="n"/>
    </row>
    <row r="578">
      <c r="B578" s="33" t="n"/>
    </row>
    <row r="579">
      <c r="B579" s="33" t="n"/>
    </row>
    <row r="580">
      <c r="B580" s="33" t="n"/>
    </row>
    <row r="581">
      <c r="B581" s="33" t="n"/>
    </row>
    <row r="582">
      <c r="B582" s="33" t="n"/>
    </row>
    <row r="583">
      <c r="B583" s="33" t="n"/>
    </row>
    <row r="584">
      <c r="B584" s="33" t="n"/>
    </row>
    <row r="585">
      <c r="B585" s="33" t="n"/>
    </row>
    <row r="586">
      <c r="B586" s="33" t="n"/>
    </row>
    <row r="587">
      <c r="B587" s="33" t="n"/>
    </row>
    <row r="588">
      <c r="B588" s="33" t="n"/>
    </row>
    <row r="589">
      <c r="B589" s="33" t="n"/>
    </row>
    <row r="590">
      <c r="B590" s="33" t="n"/>
    </row>
    <row r="591">
      <c r="B591" s="33" t="n"/>
    </row>
    <row r="592">
      <c r="B592" s="33" t="n"/>
    </row>
    <row r="593">
      <c r="B593" s="33" t="n"/>
    </row>
    <row r="594">
      <c r="B594" s="33" t="n"/>
    </row>
    <row r="595">
      <c r="B595" s="33" t="n"/>
    </row>
    <row r="596">
      <c r="B596" s="33" t="n"/>
    </row>
    <row r="597">
      <c r="B597" s="33" t="n"/>
    </row>
    <row r="598">
      <c r="B598" s="33" t="n"/>
    </row>
    <row r="599">
      <c r="B599" s="33" t="n"/>
    </row>
    <row r="600">
      <c r="B600" s="33" t="n"/>
    </row>
    <row r="601">
      <c r="B601" s="33" t="n"/>
    </row>
    <row r="602">
      <c r="B602" s="33" t="n"/>
    </row>
    <row r="603">
      <c r="B603" s="33" t="n"/>
    </row>
    <row r="604">
      <c r="B604" s="33" t="n"/>
    </row>
    <row r="605">
      <c r="B605" s="33" t="n"/>
    </row>
    <row r="606">
      <c r="B606" s="33" t="n"/>
    </row>
    <row r="607">
      <c r="B607" s="33" t="n"/>
    </row>
    <row r="608">
      <c r="B608" s="33" t="n"/>
    </row>
    <row r="609">
      <c r="B609" s="33" t="n"/>
    </row>
    <row r="610">
      <c r="B610" s="33" t="n"/>
    </row>
    <row r="611">
      <c r="B611" s="33" t="n"/>
    </row>
    <row r="612">
      <c r="B612" s="33" t="n"/>
    </row>
    <row r="613">
      <c r="B613" s="33" t="n"/>
    </row>
    <row r="614">
      <c r="B614" s="33" t="n"/>
    </row>
    <row r="615">
      <c r="B615" s="33" t="n"/>
    </row>
    <row r="616">
      <c r="B616" s="33" t="n"/>
    </row>
    <row r="617">
      <c r="B617" s="33" t="n"/>
    </row>
    <row r="618">
      <c r="B618" s="33" t="n"/>
    </row>
    <row r="619">
      <c r="B619" s="33" t="n"/>
    </row>
    <row r="620">
      <c r="B620" s="33" t="n"/>
    </row>
    <row r="621">
      <c r="B621" s="33" t="n"/>
    </row>
    <row r="622">
      <c r="B622" s="33" t="n"/>
    </row>
    <row r="623">
      <c r="B623" s="33" t="n"/>
    </row>
    <row r="624">
      <c r="B624" s="33" t="n"/>
    </row>
    <row r="625">
      <c r="B625" s="33" t="n"/>
    </row>
    <row r="626">
      <c r="B626" s="33" t="n"/>
    </row>
    <row r="627">
      <c r="B627" s="33" t="n"/>
    </row>
    <row r="628">
      <c r="B628" s="33" t="n"/>
    </row>
    <row r="629">
      <c r="B629" s="33" t="n"/>
    </row>
    <row r="630">
      <c r="B630" s="33" t="n"/>
    </row>
    <row r="631">
      <c r="B631" s="33" t="n"/>
    </row>
    <row r="632">
      <c r="B632" s="33" t="n"/>
    </row>
    <row r="633">
      <c r="B633" s="33" t="n"/>
    </row>
    <row r="634">
      <c r="B634" s="33" t="n"/>
    </row>
    <row r="635">
      <c r="B635" s="33" t="n"/>
    </row>
    <row r="636">
      <c r="B636" s="33" t="n"/>
    </row>
    <row r="637">
      <c r="B637" s="33" t="n"/>
    </row>
    <row r="638">
      <c r="B638" s="33" t="n"/>
    </row>
    <row r="639">
      <c r="B639" s="33" t="n"/>
    </row>
    <row r="640">
      <c r="B640" s="33" t="n"/>
    </row>
    <row r="641">
      <c r="B641" s="33" t="n"/>
    </row>
    <row r="642">
      <c r="B642" s="33" t="n"/>
    </row>
    <row r="643">
      <c r="B643" s="33" t="n"/>
    </row>
    <row r="644">
      <c r="B644" s="33" t="n"/>
    </row>
    <row r="645">
      <c r="B645" s="33" t="n"/>
    </row>
    <row r="646">
      <c r="B646" s="33" t="n"/>
    </row>
    <row r="647">
      <c r="B647" s="33" t="n"/>
    </row>
    <row r="648">
      <c r="B648" s="33" t="n"/>
    </row>
    <row r="649">
      <c r="B649" s="33" t="n"/>
    </row>
    <row r="650">
      <c r="B650" s="33" t="n"/>
    </row>
    <row r="651">
      <c r="B651" s="33" t="n"/>
    </row>
    <row r="652">
      <c r="B652" s="33" t="n"/>
    </row>
    <row r="653">
      <c r="B653" s="33" t="n"/>
    </row>
    <row r="654">
      <c r="B654" s="33" t="n"/>
    </row>
    <row r="655">
      <c r="B655" s="33" t="n"/>
    </row>
    <row r="656">
      <c r="B656" s="33" t="n"/>
    </row>
    <row r="657">
      <c r="B657" s="33" t="n"/>
    </row>
    <row r="658">
      <c r="B658" s="33" t="n"/>
    </row>
    <row r="659">
      <c r="B659" s="33" t="n"/>
    </row>
    <row r="660">
      <c r="B660" s="33" t="n"/>
    </row>
    <row r="661">
      <c r="B661" s="33" t="n"/>
    </row>
    <row r="662">
      <c r="B662" s="33" t="n"/>
    </row>
    <row r="663">
      <c r="B663" s="33" t="n"/>
    </row>
    <row r="664">
      <c r="B664" s="33" t="n"/>
    </row>
    <row r="665">
      <c r="B665" s="33" t="n"/>
    </row>
    <row r="666">
      <c r="B666" s="33" t="n"/>
    </row>
    <row r="667">
      <c r="B667" s="33" t="n"/>
    </row>
    <row r="668">
      <c r="B668" s="33" t="n"/>
    </row>
    <row r="669">
      <c r="B669" s="33" t="n"/>
    </row>
    <row r="670">
      <c r="B670" s="33" t="n"/>
    </row>
    <row r="671">
      <c r="B671" s="33" t="n"/>
    </row>
    <row r="672">
      <c r="B672" s="33" t="n"/>
    </row>
    <row r="673">
      <c r="B673" s="33" t="n"/>
    </row>
    <row r="674">
      <c r="B674" s="33" t="n"/>
    </row>
    <row r="675">
      <c r="B675" s="33" t="n"/>
    </row>
    <row r="676">
      <c r="B676" s="33" t="n"/>
    </row>
    <row r="677">
      <c r="B677" s="33" t="n"/>
    </row>
    <row r="678">
      <c r="B678" s="33" t="n"/>
    </row>
    <row r="679">
      <c r="B679" s="33" t="n"/>
    </row>
    <row r="680">
      <c r="B680" s="33" t="n"/>
    </row>
    <row r="681">
      <c r="B681" s="33" t="n"/>
    </row>
    <row r="682">
      <c r="B682" s="33" t="n"/>
    </row>
    <row r="683">
      <c r="B683" s="33" t="n"/>
    </row>
    <row r="684">
      <c r="B684" s="33" t="n"/>
    </row>
    <row r="685">
      <c r="B685" s="33" t="n"/>
    </row>
    <row r="686">
      <c r="B686" s="33" t="n"/>
    </row>
    <row r="687">
      <c r="B687" s="33" t="n"/>
    </row>
    <row r="688">
      <c r="B688" s="33" t="n"/>
    </row>
    <row r="689">
      <c r="B689" s="33" t="n"/>
    </row>
    <row r="690">
      <c r="B690" s="33" t="n"/>
    </row>
    <row r="691">
      <c r="B691" s="33" t="n"/>
    </row>
    <row r="692">
      <c r="B692" s="33" t="n"/>
    </row>
    <row r="693">
      <c r="B693" s="33" t="n"/>
    </row>
    <row r="694">
      <c r="B694" s="33" t="n"/>
    </row>
    <row r="695">
      <c r="B695" s="33" t="n"/>
    </row>
    <row r="696">
      <c r="B696" s="33" t="n"/>
    </row>
    <row r="697">
      <c r="B697" s="33" t="n"/>
    </row>
    <row r="698">
      <c r="B698" s="33" t="n"/>
    </row>
    <row r="699">
      <c r="B699" s="33" t="n"/>
    </row>
    <row r="700">
      <c r="B700" s="33" t="n"/>
    </row>
    <row r="701">
      <c r="B701" s="33" t="n"/>
    </row>
    <row r="702">
      <c r="B702" s="33" t="n"/>
    </row>
    <row r="703">
      <c r="B703" s="33" t="n"/>
    </row>
    <row r="704">
      <c r="B704" s="33" t="n"/>
    </row>
    <row r="705">
      <c r="B705" s="33" t="n"/>
    </row>
    <row r="706">
      <c r="B706" s="33" t="n"/>
    </row>
    <row r="707">
      <c r="B707" s="33" t="n"/>
    </row>
    <row r="708">
      <c r="B708" s="33" t="n"/>
    </row>
    <row r="709">
      <c r="B709" s="33" t="n"/>
    </row>
    <row r="710">
      <c r="B710" s="33" t="n"/>
    </row>
    <row r="711">
      <c r="B711" s="33" t="n"/>
    </row>
    <row r="712">
      <c r="B712" s="33" t="n"/>
    </row>
    <row r="713">
      <c r="B713" s="33" t="n"/>
    </row>
    <row r="714">
      <c r="B714" s="33" t="n"/>
    </row>
    <row r="715">
      <c r="B715" s="33" t="n"/>
    </row>
    <row r="716">
      <c r="B716" s="33" t="n"/>
    </row>
    <row r="717">
      <c r="B717" s="33" t="n"/>
    </row>
    <row r="718">
      <c r="B718" s="33" t="n"/>
    </row>
    <row r="719">
      <c r="B719" s="33" t="n"/>
    </row>
    <row r="720">
      <c r="B720" s="33" t="n"/>
    </row>
    <row r="721">
      <c r="B721" s="33" t="n"/>
    </row>
    <row r="722">
      <c r="B722" s="33" t="n"/>
    </row>
    <row r="723">
      <c r="B723" s="33" t="n"/>
    </row>
    <row r="724">
      <c r="B724" s="33" t="n"/>
    </row>
    <row r="725">
      <c r="B725" s="33" t="n"/>
    </row>
    <row r="726">
      <c r="B726" s="33" t="n"/>
    </row>
    <row r="727">
      <c r="B727" s="33" t="n"/>
    </row>
    <row r="728">
      <c r="B728" s="33" t="n"/>
    </row>
    <row r="729">
      <c r="B729" s="33" t="n"/>
    </row>
    <row r="730">
      <c r="B730" s="33" t="n"/>
    </row>
    <row r="731">
      <c r="B731" s="33" t="n"/>
    </row>
    <row r="732">
      <c r="B732" s="33" t="n"/>
    </row>
    <row r="733">
      <c r="B733" s="33" t="n"/>
    </row>
    <row r="734">
      <c r="B734" s="33" t="n"/>
    </row>
    <row r="735">
      <c r="B735" s="33" t="n"/>
    </row>
    <row r="736">
      <c r="B736" s="33" t="n"/>
    </row>
    <row r="737">
      <c r="B737" s="33" t="n"/>
    </row>
    <row r="738">
      <c r="B738" s="33" t="n"/>
    </row>
    <row r="739">
      <c r="B739" s="33" t="n"/>
    </row>
    <row r="740">
      <c r="B740" s="33" t="n"/>
    </row>
    <row r="741">
      <c r="B741" s="33" t="n"/>
    </row>
    <row r="742">
      <c r="B742" s="33" t="n"/>
    </row>
    <row r="743">
      <c r="B743" s="33" t="n"/>
    </row>
    <row r="744">
      <c r="B744" s="33" t="n"/>
    </row>
    <row r="745">
      <c r="B745" s="33" t="n"/>
    </row>
    <row r="746">
      <c r="B746" s="33" t="n"/>
    </row>
    <row r="747">
      <c r="B747" s="33" t="n"/>
    </row>
    <row r="748">
      <c r="B748" s="33" t="n"/>
    </row>
    <row r="749">
      <c r="B749" s="33" t="n"/>
    </row>
    <row r="750">
      <c r="B750" s="33" t="n"/>
    </row>
    <row r="751">
      <c r="B751" s="33" t="n"/>
    </row>
    <row r="752">
      <c r="B752" s="33" t="n"/>
    </row>
    <row r="753">
      <c r="B753" s="33" t="n"/>
    </row>
    <row r="754">
      <c r="B754" s="33" t="n"/>
    </row>
    <row r="755">
      <c r="B755" s="33" t="n"/>
    </row>
    <row r="756">
      <c r="B756" s="33" t="n"/>
    </row>
    <row r="757">
      <c r="B757" s="33" t="n"/>
    </row>
    <row r="758">
      <c r="B758" s="33" t="n"/>
    </row>
    <row r="759">
      <c r="B759" s="33" t="n"/>
    </row>
    <row r="760">
      <c r="B760" s="33" t="n"/>
    </row>
    <row r="761">
      <c r="B761" s="33" t="n"/>
    </row>
    <row r="762">
      <c r="B762" s="33" t="n"/>
    </row>
    <row r="763">
      <c r="B763" s="33" t="n"/>
    </row>
    <row r="764">
      <c r="B764" s="33" t="n"/>
    </row>
    <row r="765">
      <c r="B765" s="33" t="n"/>
    </row>
    <row r="766">
      <c r="B766" s="33" t="n"/>
    </row>
    <row r="767">
      <c r="B767" s="33" t="n"/>
    </row>
    <row r="768">
      <c r="B768" s="33" t="n"/>
    </row>
    <row r="769">
      <c r="B769" s="33" t="n"/>
    </row>
    <row r="770">
      <c r="B770" s="33" t="n"/>
    </row>
    <row r="771">
      <c r="B771" s="33" t="n"/>
    </row>
    <row r="772">
      <c r="B772" s="33" t="n"/>
    </row>
    <row r="773">
      <c r="B773" s="33" t="n"/>
    </row>
    <row r="774">
      <c r="B774" s="33" t="n"/>
    </row>
    <row r="775">
      <c r="B775" s="33" t="n"/>
    </row>
    <row r="776">
      <c r="B776" s="33" t="n"/>
    </row>
    <row r="777">
      <c r="B777" s="33" t="n"/>
    </row>
    <row r="778">
      <c r="B778" s="33" t="n"/>
    </row>
    <row r="779">
      <c r="B779" s="33" t="n"/>
    </row>
    <row r="780">
      <c r="B780" s="33" t="n"/>
    </row>
    <row r="781">
      <c r="B781" s="33" t="n"/>
    </row>
    <row r="782">
      <c r="B782" s="33" t="n"/>
    </row>
    <row r="783">
      <c r="B783" s="33" t="n"/>
    </row>
    <row r="784">
      <c r="B784" s="33" t="n"/>
    </row>
    <row r="785">
      <c r="B785" s="33" t="n"/>
    </row>
    <row r="786">
      <c r="B786" s="33" t="n"/>
    </row>
    <row r="787">
      <c r="B787" s="33" t="n"/>
    </row>
    <row r="788">
      <c r="B788" s="33" t="n"/>
    </row>
    <row r="789">
      <c r="B789" s="33" t="n"/>
    </row>
    <row r="790">
      <c r="B790" s="33" t="n"/>
    </row>
    <row r="791">
      <c r="B791" s="33" t="n"/>
    </row>
    <row r="792">
      <c r="B792" s="33" t="n"/>
    </row>
    <row r="793">
      <c r="B793" s="33" t="n"/>
    </row>
    <row r="794">
      <c r="B794" s="33" t="n"/>
    </row>
    <row r="795">
      <c r="B795" s="33" t="n"/>
    </row>
    <row r="796">
      <c r="B796" s="33" t="n"/>
    </row>
    <row r="797">
      <c r="B797" s="33" t="n"/>
    </row>
    <row r="798">
      <c r="B798" s="33" t="n"/>
    </row>
    <row r="799">
      <c r="B799" s="33" t="n"/>
    </row>
    <row r="800">
      <c r="B800" s="33" t="n"/>
    </row>
    <row r="801">
      <c r="B801" s="33" t="n"/>
    </row>
    <row r="802">
      <c r="B802" s="33" t="n"/>
    </row>
    <row r="803">
      <c r="B803" s="33" t="n"/>
    </row>
    <row r="804">
      <c r="B804" s="33" t="n"/>
    </row>
    <row r="805">
      <c r="B805" s="33" t="n"/>
    </row>
    <row r="806">
      <c r="B806" s="33" t="n"/>
    </row>
    <row r="807">
      <c r="B807" s="33" t="n"/>
    </row>
    <row r="808">
      <c r="B808" s="33" t="n"/>
    </row>
    <row r="809">
      <c r="B809" s="33" t="n"/>
    </row>
    <row r="810">
      <c r="B810" s="33" t="n"/>
    </row>
    <row r="811">
      <c r="B811" s="33" t="n"/>
    </row>
    <row r="812">
      <c r="B812" s="33" t="n"/>
    </row>
    <row r="813">
      <c r="B813" s="33" t="n"/>
    </row>
    <row r="814">
      <c r="B814" s="33" t="n"/>
    </row>
    <row r="815">
      <c r="B815" s="33" t="n"/>
    </row>
    <row r="816">
      <c r="B816" s="33" t="n"/>
    </row>
    <row r="817">
      <c r="B817" s="33" t="n"/>
    </row>
    <row r="818">
      <c r="B818" s="33" t="n"/>
    </row>
    <row r="819">
      <c r="B819" s="33" t="n"/>
    </row>
    <row r="820">
      <c r="B820" s="33" t="n"/>
    </row>
    <row r="821">
      <c r="B821" s="33" t="n"/>
    </row>
    <row r="822">
      <c r="B822" s="33" t="n"/>
    </row>
    <row r="823">
      <c r="B823" s="33" t="n"/>
    </row>
    <row r="824">
      <c r="B824" s="33" t="n"/>
    </row>
    <row r="825">
      <c r="B825" s="33" t="n"/>
    </row>
    <row r="826">
      <c r="B826" s="33" t="n"/>
    </row>
    <row r="827">
      <c r="B827" s="33" t="n"/>
    </row>
    <row r="828">
      <c r="B828" s="33" t="n"/>
    </row>
    <row r="829">
      <c r="B829" s="33" t="n"/>
    </row>
    <row r="830">
      <c r="B830" s="33" t="n"/>
    </row>
    <row r="831">
      <c r="B831" s="33" t="n"/>
    </row>
    <row r="832">
      <c r="B832" s="33" t="n"/>
    </row>
    <row r="833">
      <c r="B833" s="33" t="n"/>
    </row>
    <row r="834">
      <c r="B834" s="33" t="n"/>
    </row>
    <row r="835">
      <c r="B835" s="33" t="n"/>
    </row>
    <row r="836">
      <c r="B836" s="33" t="n"/>
    </row>
    <row r="837">
      <c r="B837" s="33" t="n"/>
    </row>
    <row r="838">
      <c r="B838" s="33" t="n"/>
    </row>
    <row r="839">
      <c r="B839" s="33" t="n"/>
    </row>
    <row r="840">
      <c r="B840" s="33" t="n"/>
    </row>
    <row r="841">
      <c r="B841" s="33" t="n"/>
    </row>
    <row r="842">
      <c r="B842" s="33" t="n"/>
    </row>
    <row r="843">
      <c r="B843" s="33" t="n"/>
    </row>
    <row r="844">
      <c r="B844" s="33" t="n"/>
    </row>
    <row r="845">
      <c r="B845" s="33" t="n"/>
    </row>
    <row r="846">
      <c r="B846" s="33" t="n"/>
    </row>
    <row r="847">
      <c r="B847" s="33" t="n"/>
    </row>
    <row r="848">
      <c r="B848" s="33" t="n"/>
    </row>
    <row r="849">
      <c r="B849" s="33" t="n"/>
    </row>
    <row r="850">
      <c r="B850" s="33" t="n"/>
    </row>
    <row r="851">
      <c r="B851" s="33" t="n"/>
    </row>
    <row r="852">
      <c r="B852" s="33" t="n"/>
    </row>
    <row r="853">
      <c r="B853" s="33" t="n"/>
    </row>
    <row r="854">
      <c r="B854" s="33" t="n"/>
    </row>
    <row r="855">
      <c r="B855" s="33" t="n"/>
    </row>
    <row r="856">
      <c r="B856" s="33" t="n"/>
    </row>
    <row r="857">
      <c r="B857" s="33" t="n"/>
    </row>
    <row r="858">
      <c r="B858" s="33" t="n"/>
    </row>
    <row r="859">
      <c r="B859" s="33" t="n"/>
    </row>
    <row r="860">
      <c r="B860" s="33" t="n"/>
    </row>
    <row r="861">
      <c r="B861" s="33" t="n"/>
    </row>
    <row r="862">
      <c r="B862" s="33" t="n"/>
    </row>
    <row r="863">
      <c r="B863" s="33" t="n"/>
    </row>
    <row r="864">
      <c r="B864" s="33" t="n"/>
    </row>
    <row r="865">
      <c r="B865" s="33" t="n"/>
    </row>
    <row r="866">
      <c r="B866" s="33" t="n"/>
    </row>
    <row r="867">
      <c r="B867" s="33" t="n"/>
    </row>
    <row r="868">
      <c r="B868" s="33" t="n"/>
    </row>
    <row r="869">
      <c r="B869" s="33" t="n"/>
    </row>
    <row r="870">
      <c r="B870" s="33" t="n"/>
    </row>
    <row r="871">
      <c r="B871" s="33" t="n"/>
    </row>
    <row r="872">
      <c r="B872" s="33" t="n"/>
    </row>
    <row r="873">
      <c r="B873" s="33" t="n"/>
    </row>
    <row r="874">
      <c r="B874" s="33" t="n"/>
    </row>
    <row r="875">
      <c r="B875" s="33" t="n"/>
    </row>
    <row r="876">
      <c r="B876" s="33" t="n"/>
    </row>
    <row r="877">
      <c r="B877" s="33" t="n"/>
    </row>
    <row r="878">
      <c r="B878" s="33" t="n"/>
    </row>
    <row r="879">
      <c r="B879" s="33" t="n"/>
    </row>
    <row r="880">
      <c r="B880" s="33" t="n"/>
    </row>
    <row r="881">
      <c r="B881" s="33" t="n"/>
    </row>
    <row r="882">
      <c r="B882" s="33" t="n"/>
    </row>
    <row r="883">
      <c r="B883" s="33" t="n"/>
    </row>
    <row r="884">
      <c r="B884" s="33" t="n"/>
    </row>
    <row r="885">
      <c r="B885" s="33" t="n"/>
    </row>
    <row r="886">
      <c r="B886" s="33" t="n"/>
    </row>
    <row r="887">
      <c r="B887" s="33" t="n"/>
    </row>
    <row r="888">
      <c r="B888" s="33" t="n"/>
    </row>
    <row r="889">
      <c r="B889" s="33" t="n"/>
    </row>
    <row r="890">
      <c r="B890" s="33" t="n"/>
    </row>
    <row r="891">
      <c r="B891" s="33" t="n"/>
    </row>
    <row r="892">
      <c r="B892" s="33" t="n"/>
    </row>
    <row r="893">
      <c r="B893" s="33" t="n"/>
    </row>
    <row r="894">
      <c r="B894" s="33" t="n"/>
    </row>
    <row r="895">
      <c r="B895" s="33" t="n"/>
    </row>
    <row r="896">
      <c r="B896" s="33" t="n"/>
    </row>
    <row r="897">
      <c r="B897" s="33" t="n"/>
    </row>
    <row r="898">
      <c r="B898" s="33" t="n"/>
    </row>
    <row r="899">
      <c r="B899" s="33" t="n"/>
    </row>
    <row r="900">
      <c r="B900" s="33" t="n"/>
    </row>
    <row r="901">
      <c r="B901" s="33" t="n"/>
    </row>
    <row r="902">
      <c r="B902" s="33" t="n"/>
    </row>
    <row r="903">
      <c r="B903" s="33" t="n"/>
    </row>
    <row r="904">
      <c r="B904" s="33" t="n"/>
    </row>
    <row r="905">
      <c r="B905" s="33" t="n"/>
    </row>
    <row r="906">
      <c r="B906" s="33" t="n"/>
    </row>
    <row r="907">
      <c r="B907" s="33" t="n"/>
    </row>
    <row r="908">
      <c r="B908" s="33" t="n"/>
    </row>
    <row r="909">
      <c r="B909" s="33" t="n"/>
    </row>
    <row r="910">
      <c r="B910" s="33" t="n"/>
    </row>
    <row r="911">
      <c r="B911" s="33" t="n"/>
    </row>
    <row r="912">
      <c r="B912" s="33" t="n"/>
    </row>
    <row r="913">
      <c r="B913" s="33" t="n"/>
    </row>
    <row r="914">
      <c r="B914" s="33" t="n"/>
    </row>
    <row r="915">
      <c r="B915" s="33" t="n"/>
    </row>
    <row r="916">
      <c r="B916" s="33" t="n"/>
    </row>
    <row r="917">
      <c r="B917" s="33" t="n"/>
    </row>
    <row r="918">
      <c r="B918" s="33" t="n"/>
    </row>
    <row r="919">
      <c r="B919" s="33" t="n"/>
    </row>
    <row r="920">
      <c r="B920" s="33" t="n"/>
    </row>
    <row r="921">
      <c r="B921" s="33" t="n"/>
    </row>
    <row r="922">
      <c r="B922" s="33" t="n"/>
    </row>
    <row r="923">
      <c r="B923" s="33" t="n"/>
    </row>
    <row r="924">
      <c r="B924" s="33" t="n"/>
    </row>
    <row r="925">
      <c r="B925" s="33" t="n"/>
    </row>
    <row r="926">
      <c r="B926" s="33" t="n"/>
    </row>
    <row r="927">
      <c r="B927" s="33" t="n"/>
    </row>
    <row r="928">
      <c r="B928" s="33" t="n"/>
    </row>
    <row r="929">
      <c r="B929" s="33" t="n"/>
    </row>
    <row r="930">
      <c r="B930" s="33" t="n"/>
    </row>
    <row r="931">
      <c r="B931" s="33" t="n"/>
    </row>
    <row r="932">
      <c r="B932" s="33" t="n"/>
    </row>
    <row r="933">
      <c r="B933" s="33" t="n"/>
    </row>
    <row r="934">
      <c r="B934" s="33" t="n"/>
    </row>
    <row r="935">
      <c r="B935" s="33" t="n"/>
    </row>
    <row r="936">
      <c r="B936" s="33" t="n"/>
    </row>
    <row r="937">
      <c r="B937" s="33" t="n"/>
    </row>
    <row r="938">
      <c r="B938" s="33" t="n"/>
    </row>
    <row r="939">
      <c r="B939" s="33" t="n"/>
    </row>
    <row r="940">
      <c r="B940" s="33" t="n"/>
    </row>
    <row r="941">
      <c r="B941" s="33" t="n"/>
    </row>
    <row r="942">
      <c r="B942" s="33" t="n"/>
    </row>
    <row r="943">
      <c r="B943" s="33" t="n"/>
    </row>
    <row r="944">
      <c r="B944" s="33" t="n"/>
    </row>
    <row r="945">
      <c r="B945" s="33" t="n"/>
    </row>
    <row r="946">
      <c r="B946" s="33" t="n"/>
    </row>
    <row r="947">
      <c r="B947" s="33" t="n"/>
    </row>
    <row r="948">
      <c r="B948" s="33" t="n"/>
    </row>
    <row r="949">
      <c r="B949" s="33" t="n"/>
    </row>
    <row r="950">
      <c r="B950" s="33" t="n"/>
    </row>
    <row r="951">
      <c r="B951" s="33" t="n"/>
    </row>
    <row r="952">
      <c r="B952" s="33" t="n"/>
    </row>
    <row r="953">
      <c r="B953" s="33" t="n"/>
    </row>
    <row r="954">
      <c r="B954" s="33" t="n"/>
    </row>
    <row r="955">
      <c r="B955" s="33" t="n"/>
    </row>
    <row r="956">
      <c r="B956" s="33" t="n"/>
    </row>
    <row r="957">
      <c r="B957" s="33" t="n"/>
    </row>
    <row r="958">
      <c r="B958" s="33" t="n"/>
    </row>
    <row r="959">
      <c r="B959" s="33" t="n"/>
    </row>
    <row r="960">
      <c r="B960" s="33" t="n"/>
    </row>
    <row r="961">
      <c r="B961" s="33" t="n"/>
    </row>
    <row r="962">
      <c r="B962" s="33" t="n"/>
    </row>
    <row r="963">
      <c r="B963" s="33" t="n"/>
    </row>
    <row r="964">
      <c r="B964" s="33" t="n"/>
    </row>
    <row r="965">
      <c r="B965" s="33" t="n"/>
    </row>
    <row r="966">
      <c r="B966" s="33" t="n"/>
    </row>
    <row r="967">
      <c r="B967" s="33" t="n"/>
    </row>
    <row r="968">
      <c r="B968" s="33" t="n"/>
    </row>
    <row r="969">
      <c r="B969" s="33" t="n"/>
    </row>
    <row r="970">
      <c r="B970" s="33" t="n"/>
    </row>
    <row r="971">
      <c r="B971" s="33" t="n"/>
    </row>
    <row r="972">
      <c r="B972" s="33" t="n"/>
    </row>
    <row r="973">
      <c r="B973" s="33" t="n"/>
    </row>
    <row r="974">
      <c r="B974" s="33" t="n"/>
    </row>
    <row r="975">
      <c r="B975" s="33" t="n"/>
    </row>
    <row r="976">
      <c r="B976" s="33" t="n"/>
    </row>
    <row r="977">
      <c r="B977" s="33" t="n"/>
    </row>
    <row r="978">
      <c r="B978" s="33" t="n"/>
    </row>
    <row r="979">
      <c r="B979" s="33" t="n"/>
    </row>
    <row r="980">
      <c r="B980" s="33" t="n"/>
    </row>
    <row r="981">
      <c r="B981" s="33" t="n"/>
    </row>
    <row r="982">
      <c r="B982" s="33" t="n"/>
    </row>
    <row r="983">
      <c r="B983" s="33" t="n"/>
    </row>
    <row r="984">
      <c r="B984" s="33" t="n"/>
    </row>
    <row r="985">
      <c r="B985" s="33" t="n"/>
    </row>
    <row r="986">
      <c r="B986" s="33" t="n"/>
    </row>
    <row r="987">
      <c r="B987" s="33" t="n"/>
    </row>
    <row r="988">
      <c r="B988" s="33" t="n"/>
    </row>
    <row r="989">
      <c r="B989" s="33" t="n"/>
    </row>
    <row r="990">
      <c r="B990" s="33" t="n"/>
    </row>
    <row r="991">
      <c r="B991" s="33" t="n"/>
    </row>
    <row r="992">
      <c r="B992" s="33" t="n"/>
    </row>
    <row r="993">
      <c r="B993" s="33" t="n"/>
    </row>
    <row r="994">
      <c r="B994" s="33" t="n"/>
    </row>
    <row r="995">
      <c r="B995" s="33" t="n"/>
    </row>
    <row r="996">
      <c r="B996" s="33" t="n"/>
    </row>
  </sheetData>
  <dataValidations count="1">
    <dataValidation sqref="B2:B996" showDropDown="0" showInputMessage="0" showErrorMessage="1" allowBlank="1" type="list">
      <formula1>"TRUE,FALSE"</formula1>
    </dataValidation>
  </dataValidations>
  <hyperlinks>
    <hyperlink xmlns:r="http://schemas.openxmlformats.org/officeDocument/2006/relationships" ref="J2" r:id="rId1"/>
    <hyperlink xmlns:r="http://schemas.openxmlformats.org/officeDocument/2006/relationships" ref="R2" r:id="rId2"/>
    <hyperlink xmlns:r="http://schemas.openxmlformats.org/officeDocument/2006/relationships" ref="J3" r:id="rId3"/>
    <hyperlink xmlns:r="http://schemas.openxmlformats.org/officeDocument/2006/relationships" ref="R3" r:id="rId4"/>
    <hyperlink xmlns:r="http://schemas.openxmlformats.org/officeDocument/2006/relationships" ref="J4" r:id="rId5"/>
    <hyperlink xmlns:r="http://schemas.openxmlformats.org/officeDocument/2006/relationships" ref="R4" r:id="rId6"/>
    <hyperlink xmlns:r="http://schemas.openxmlformats.org/officeDocument/2006/relationships" ref="J5" r:id="rId7"/>
    <hyperlink xmlns:r="http://schemas.openxmlformats.org/officeDocument/2006/relationships" ref="R5" r:id="rId8"/>
    <hyperlink xmlns:r="http://schemas.openxmlformats.org/officeDocument/2006/relationships" ref="J6" r:id="rId9"/>
    <hyperlink xmlns:r="http://schemas.openxmlformats.org/officeDocument/2006/relationships" ref="R6" r:id="rId10"/>
    <hyperlink xmlns:r="http://schemas.openxmlformats.org/officeDocument/2006/relationships" ref="J7" r:id="rId11"/>
    <hyperlink xmlns:r="http://schemas.openxmlformats.org/officeDocument/2006/relationships" ref="R7" r:id="rId12"/>
    <hyperlink xmlns:r="http://schemas.openxmlformats.org/officeDocument/2006/relationships" ref="J8" r:id="rId13"/>
    <hyperlink xmlns:r="http://schemas.openxmlformats.org/officeDocument/2006/relationships" ref="J9" r:id="rId14"/>
    <hyperlink xmlns:r="http://schemas.openxmlformats.org/officeDocument/2006/relationships" ref="J10" r:id="rId15"/>
    <hyperlink xmlns:r="http://schemas.openxmlformats.org/officeDocument/2006/relationships" ref="J11" r:id="rId16"/>
    <hyperlink xmlns:r="http://schemas.openxmlformats.org/officeDocument/2006/relationships" ref="J12" r:id="rId17"/>
    <hyperlink xmlns:r="http://schemas.openxmlformats.org/officeDocument/2006/relationships" ref="J13" r:id="rId18"/>
    <hyperlink xmlns:r="http://schemas.openxmlformats.org/officeDocument/2006/relationships" ref="J14" r:id="rId19"/>
    <hyperlink xmlns:r="http://schemas.openxmlformats.org/officeDocument/2006/relationships" ref="J15" r:id="rId20"/>
    <hyperlink xmlns:r="http://schemas.openxmlformats.org/officeDocument/2006/relationships" ref="J16" r:id="rId21"/>
    <hyperlink xmlns:r="http://schemas.openxmlformats.org/officeDocument/2006/relationships" ref="J17" r:id="rId22"/>
    <hyperlink xmlns:r="http://schemas.openxmlformats.org/officeDocument/2006/relationships" ref="J18" r:id="rId23"/>
    <hyperlink xmlns:r="http://schemas.openxmlformats.org/officeDocument/2006/relationships" ref="J19" r:id="rId24"/>
    <hyperlink xmlns:r="http://schemas.openxmlformats.org/officeDocument/2006/relationships" ref="J20" r:id="rId25"/>
    <hyperlink xmlns:r="http://schemas.openxmlformats.org/officeDocument/2006/relationships" ref="J21" r:id="rId26"/>
    <hyperlink xmlns:r="http://schemas.openxmlformats.org/officeDocument/2006/relationships" ref="J22" r:id="rId27"/>
    <hyperlink xmlns:r="http://schemas.openxmlformats.org/officeDocument/2006/relationships" ref="J23" r:id="rId28"/>
    <hyperlink xmlns:r="http://schemas.openxmlformats.org/officeDocument/2006/relationships" ref="J24" r:id="rId29"/>
    <hyperlink xmlns:r="http://schemas.openxmlformats.org/officeDocument/2006/relationships" ref="J25" r:id="rId30"/>
    <hyperlink xmlns:r="http://schemas.openxmlformats.org/officeDocument/2006/relationships" ref="J26" r:id="rId31"/>
    <hyperlink xmlns:r="http://schemas.openxmlformats.org/officeDocument/2006/relationships" ref="J27" r:id="rId32"/>
    <hyperlink xmlns:r="http://schemas.openxmlformats.org/officeDocument/2006/relationships" ref="J28" r:id="rId33"/>
    <hyperlink xmlns:r="http://schemas.openxmlformats.org/officeDocument/2006/relationships" ref="J29" r:id="rId34"/>
    <hyperlink xmlns:r="http://schemas.openxmlformats.org/officeDocument/2006/relationships" ref="J30" r:id="rId35"/>
    <hyperlink xmlns:r="http://schemas.openxmlformats.org/officeDocument/2006/relationships" ref="J31" r:id="rId36"/>
    <hyperlink xmlns:r="http://schemas.openxmlformats.org/officeDocument/2006/relationships" ref="J32" r:id="rId37"/>
    <hyperlink xmlns:r="http://schemas.openxmlformats.org/officeDocument/2006/relationships" ref="J34" r:id="rId38"/>
    <hyperlink xmlns:r="http://schemas.openxmlformats.org/officeDocument/2006/relationships" ref="R34" r:id="rId39"/>
    <hyperlink xmlns:r="http://schemas.openxmlformats.org/officeDocument/2006/relationships" ref="J35" r:id="rId40"/>
    <hyperlink xmlns:r="http://schemas.openxmlformats.org/officeDocument/2006/relationships" ref="R35" r:id="rId41"/>
    <hyperlink xmlns:r="http://schemas.openxmlformats.org/officeDocument/2006/relationships" ref="J36" r:id="rId42"/>
    <hyperlink xmlns:r="http://schemas.openxmlformats.org/officeDocument/2006/relationships" ref="R36" r:id="rId43"/>
    <hyperlink xmlns:r="http://schemas.openxmlformats.org/officeDocument/2006/relationships" ref="J37" r:id="rId44"/>
    <hyperlink xmlns:r="http://schemas.openxmlformats.org/officeDocument/2006/relationships" ref="R37" r:id="rId45"/>
    <hyperlink xmlns:r="http://schemas.openxmlformats.org/officeDocument/2006/relationships" ref="J38" r:id="rId46"/>
    <hyperlink xmlns:r="http://schemas.openxmlformats.org/officeDocument/2006/relationships" ref="R38" r:id="rId47"/>
    <hyperlink xmlns:r="http://schemas.openxmlformats.org/officeDocument/2006/relationships" ref="J39" r:id="rId48"/>
    <hyperlink xmlns:r="http://schemas.openxmlformats.org/officeDocument/2006/relationships" ref="R39" r:id="rId49"/>
    <hyperlink xmlns:r="http://schemas.openxmlformats.org/officeDocument/2006/relationships" ref="J40" r:id="rId50"/>
    <hyperlink xmlns:r="http://schemas.openxmlformats.org/officeDocument/2006/relationships" ref="R40" r:id="rId51"/>
    <hyperlink xmlns:r="http://schemas.openxmlformats.org/officeDocument/2006/relationships" ref="J41" r:id="rId52"/>
    <hyperlink xmlns:r="http://schemas.openxmlformats.org/officeDocument/2006/relationships" ref="J42" r:id="rId53"/>
    <hyperlink xmlns:r="http://schemas.openxmlformats.org/officeDocument/2006/relationships" ref="J43" r:id="rId54"/>
    <hyperlink xmlns:r="http://schemas.openxmlformats.org/officeDocument/2006/relationships" ref="J44" r:id="rId55"/>
    <hyperlink xmlns:r="http://schemas.openxmlformats.org/officeDocument/2006/relationships" ref="R44" r:id="rId56"/>
    <hyperlink xmlns:r="http://schemas.openxmlformats.org/officeDocument/2006/relationships" ref="R45" r:id="rId57"/>
    <hyperlink xmlns:r="http://schemas.openxmlformats.org/officeDocument/2006/relationships" ref="J46" r:id="rId58"/>
    <hyperlink xmlns:r="http://schemas.openxmlformats.org/officeDocument/2006/relationships" ref="R46" r:id="rId59"/>
    <hyperlink xmlns:r="http://schemas.openxmlformats.org/officeDocument/2006/relationships" ref="J47" r:id="rId60"/>
    <hyperlink xmlns:r="http://schemas.openxmlformats.org/officeDocument/2006/relationships" ref="R47" r:id="rId61"/>
    <hyperlink xmlns:r="http://schemas.openxmlformats.org/officeDocument/2006/relationships" ref="R48" r:id="rId62"/>
    <hyperlink xmlns:r="http://schemas.openxmlformats.org/officeDocument/2006/relationships" ref="J49" r:id="rId63"/>
    <hyperlink xmlns:r="http://schemas.openxmlformats.org/officeDocument/2006/relationships" ref="R49" r:id="rId64"/>
    <hyperlink xmlns:r="http://schemas.openxmlformats.org/officeDocument/2006/relationships" ref="J50" r:id="rId65"/>
    <hyperlink xmlns:r="http://schemas.openxmlformats.org/officeDocument/2006/relationships" ref="R50" r:id="rId66"/>
    <hyperlink xmlns:r="http://schemas.openxmlformats.org/officeDocument/2006/relationships" ref="J51" r:id="rId67"/>
    <hyperlink xmlns:r="http://schemas.openxmlformats.org/officeDocument/2006/relationships" ref="R51" r:id="rId68"/>
    <hyperlink xmlns:r="http://schemas.openxmlformats.org/officeDocument/2006/relationships" ref="R52" r:id="rId69"/>
    <hyperlink xmlns:r="http://schemas.openxmlformats.org/officeDocument/2006/relationships" ref="R53" r:id="rId70"/>
    <hyperlink xmlns:r="http://schemas.openxmlformats.org/officeDocument/2006/relationships" ref="J54" r:id="rId71"/>
    <hyperlink xmlns:r="http://schemas.openxmlformats.org/officeDocument/2006/relationships" ref="R54" r:id="rId72"/>
    <hyperlink xmlns:r="http://schemas.openxmlformats.org/officeDocument/2006/relationships" ref="J55" r:id="rId73"/>
    <hyperlink xmlns:r="http://schemas.openxmlformats.org/officeDocument/2006/relationships" ref="J56" r:id="rId74"/>
    <hyperlink xmlns:r="http://schemas.openxmlformats.org/officeDocument/2006/relationships" ref="R56" r:id="rId75"/>
    <hyperlink xmlns:r="http://schemas.openxmlformats.org/officeDocument/2006/relationships" ref="J57" r:id="rId76"/>
    <hyperlink xmlns:r="http://schemas.openxmlformats.org/officeDocument/2006/relationships" ref="R57" r:id="rId77"/>
    <hyperlink xmlns:r="http://schemas.openxmlformats.org/officeDocument/2006/relationships" ref="J58" r:id="rId78"/>
    <hyperlink xmlns:r="http://schemas.openxmlformats.org/officeDocument/2006/relationships" ref="R58" r:id="rId79"/>
    <hyperlink xmlns:r="http://schemas.openxmlformats.org/officeDocument/2006/relationships" ref="J59" r:id="rId80"/>
    <hyperlink xmlns:r="http://schemas.openxmlformats.org/officeDocument/2006/relationships" ref="J60" r:id="rId81"/>
    <hyperlink xmlns:r="http://schemas.openxmlformats.org/officeDocument/2006/relationships" ref="J61" r:id="rId82"/>
    <hyperlink xmlns:r="http://schemas.openxmlformats.org/officeDocument/2006/relationships" ref="J63" r:id="rId83"/>
    <hyperlink xmlns:r="http://schemas.openxmlformats.org/officeDocument/2006/relationships" ref="J64" r:id="rId84"/>
    <hyperlink xmlns:r="http://schemas.openxmlformats.org/officeDocument/2006/relationships" ref="J66" r:id="rId85"/>
    <hyperlink xmlns:r="http://schemas.openxmlformats.org/officeDocument/2006/relationships" ref="R66" r:id="rId86"/>
  </hyperlinks>
  <pageMargins left="0.75" right="0.75" top="1" bottom="1" header="0.5" footer="0.5"/>
  <tableParts count="1">
    <tablePart xmlns:r="http://schemas.openxmlformats.org/officeDocument/2006/relationships" r:id="rId87"/>
  </tableParts>
</worksheet>
</file>

<file path=xl/worksheets/sheet2.xml><?xml version="1.0" encoding="utf-8"?>
<worksheet xmlns="http://schemas.openxmlformats.org/spreadsheetml/2006/main">
  <sheetPr>
    <outlinePr summaryBelow="0" summaryRight="0"/>
    <pageSetUpPr/>
  </sheetPr>
  <dimension ref="A1:AA255"/>
  <sheetViews>
    <sheetView workbookViewId="0">
      <pane ySplit="1" topLeftCell="A2" activePane="bottomLeft" state="frozen"/>
      <selection pane="bottomLeft" activeCell="B3" sqref="B3"/>
    </sheetView>
  </sheetViews>
  <sheetFormatPr baseColWidth="8" defaultColWidth="12.63" defaultRowHeight="15.75" customHeight="1"/>
  <cols>
    <col width="11.38" customWidth="1" style="39" min="1" max="1"/>
    <col width="12.88" customWidth="1" style="39" min="2" max="2"/>
    <col width="6.88" customWidth="1" style="39" min="3" max="3"/>
    <col width="35.13" customWidth="1" style="39" min="4" max="4"/>
    <col width="19.5" customWidth="1" style="39" min="6" max="6"/>
    <col width="19" customWidth="1" style="39" min="8" max="8"/>
    <col width="34.63" customWidth="1" style="39" min="9" max="9"/>
    <col width="37.63" customWidth="1" style="39" min="10" max="10"/>
    <col width="45.13" customWidth="1" style="39" min="11" max="13"/>
    <col width="35.88" customWidth="1" style="39" min="14" max="14"/>
    <col width="14.38" customWidth="1" style="39" min="15" max="15"/>
    <col width="17.13" customWidth="1" style="39" min="16" max="16"/>
    <col width="46.63" customWidth="1" style="39" min="17" max="17"/>
    <col width="45.13" customWidth="1" style="39" min="18" max="19"/>
    <col width="16.75" customWidth="1" style="39" min="21" max="21"/>
    <col width="37.63" customWidth="1" style="39" min="22" max="22"/>
    <col width="28.38" customWidth="1" style="39" min="23" max="23"/>
    <col width="19.88" customWidth="1" style="39" min="24" max="24"/>
    <col width="16.38" customWidth="1" style="39" min="25" max="25"/>
    <col width="13.25" customWidth="1" style="39" min="26" max="27"/>
  </cols>
  <sheetData>
    <row r="1" ht="22.5" customHeight="1" s="39">
      <c r="A1" s="5" t="inlineStr">
        <is>
          <t>id</t>
        </is>
      </c>
      <c r="B1" s="5" t="inlineStr">
        <is>
          <t>published</t>
        </is>
      </c>
      <c r="C1" s="5" t="inlineStr">
        <is>
          <t>sectionOrder</t>
        </is>
      </c>
      <c r="D1" s="5" t="inlineStr">
        <is>
          <t>title</t>
        </is>
      </c>
      <c r="E1" s="5" t="inlineStr">
        <is>
          <t>code</t>
        </is>
      </c>
      <c r="F1" s="5" t="inlineStr">
        <is>
          <t>term</t>
        </is>
      </c>
      <c r="G1" s="5" t="inlineStr">
        <is>
          <t>programs</t>
        </is>
      </c>
      <c r="H1" s="5" t="inlineStr">
        <is>
          <t>credits</t>
        </is>
      </c>
      <c r="I1" s="5" t="inlineStr">
        <is>
          <t>instructorName</t>
        </is>
      </c>
      <c r="J1" s="5" t="inlineStr">
        <is>
          <t>instructorUrl</t>
        </is>
      </c>
      <c r="K1" s="5" t="inlineStr">
        <is>
          <t>subtitle</t>
        </is>
      </c>
      <c r="L1" s="5" t="inlineStr">
        <is>
          <t>descriptionShort</t>
        </is>
      </c>
      <c r="M1" s="5" t="inlineStr">
        <is>
          <t>descriptionMore</t>
        </is>
      </c>
      <c r="N1" s="5" t="inlineStr">
        <is>
          <t>tstCode</t>
        </is>
      </c>
      <c r="O1" s="5" t="inlineStr">
        <is>
          <t>format</t>
        </is>
      </c>
      <c r="P1" s="5" t="inlineStr">
        <is>
          <t>meetingDay</t>
        </is>
      </c>
      <c r="Q1" s="5" t="inlineStr">
        <is>
          <t>meetingTime</t>
        </is>
      </c>
      <c r="R1" s="5" t="inlineStr">
        <is>
          <t>syllabusUrl</t>
        </is>
      </c>
      <c r="S1" s="5" t="inlineStr">
        <is>
          <t>requiredBooks</t>
        </is>
      </c>
      <c r="T1" s="5" t="inlineStr">
        <is>
          <t>prerequisites</t>
        </is>
      </c>
      <c r="U1" s="5" t="inlineStr">
        <is>
          <t>cstcArea</t>
        </is>
      </c>
      <c r="V1" s="5" t="inlineStr">
        <is>
          <t>certificateTags</t>
        </is>
      </c>
      <c r="W1" s="5" t="inlineStr">
        <is>
          <t>enrolmentNotes</t>
        </is>
      </c>
      <c r="X1" s="5" t="inlineStr">
        <is>
          <t>registrationEmail</t>
        </is>
      </c>
      <c r="Y1" s="5" t="inlineStr">
        <is>
          <t>lastDateToRegister</t>
        </is>
      </c>
      <c r="Z1" s="5" t="inlineStr">
        <is>
          <t>maxEnrolment</t>
        </is>
      </c>
      <c r="AA1" s="5" t="inlineStr">
        <is>
          <t>updatedAt</t>
        </is>
      </c>
    </row>
    <row r="2" ht="22.5" customHeight="1" s="39">
      <c r="A2" s="14" t="inlineStr">
        <is>
          <t>260004-w27-ec9bf</t>
        </is>
      </c>
      <c r="B2" s="14" t="b">
        <v>1</v>
      </c>
      <c r="D2" s="14" t="inlineStr">
        <is>
          <t>Christian Deeper Learning: From Wonder to Inquiry to Practice</t>
        </is>
      </c>
      <c r="E2" s="14" t="inlineStr">
        <is>
          <t>260004</t>
        </is>
      </c>
      <c r="F2" s="14" t="inlineStr">
        <is>
          <t>winter27</t>
        </is>
      </c>
      <c r="G2" s="14" t="inlineStr">
        <is>
          <t>mael cstc</t>
        </is>
      </c>
      <c r="H2" s="14" t="inlineStr">
        <is>
          <t>3 Credits</t>
        </is>
      </c>
      <c r="I2" s="14" t="inlineStr">
        <is>
          <t>Dr. Edith van der Boom</t>
        </is>
      </c>
      <c r="J2" s="15" t="inlineStr">
        <is>
          <t>https://faculty.icscanada.edu/evanderboom</t>
        </is>
      </c>
      <c r="K2" s="14" t="inlineStr">
        <is>
          <t>MA-EL Instructional Concentration * CSTC Area 3</t>
        </is>
      </c>
      <c r="L2" s="14" t="inlineStr">
        <is>
          <t>*Christian Deeper Learning: From Wonder to Inquiry to Practice* is a course which seeks to help Christian educators develop deeper learning. We will consider what it means to be image-bearers of God called to care for our neighbours and to be engaged in real work that is part of God’s story. Our consideration of these ideas will inform classroom practices and signature pedagogies in apparent, unintended, and even transformative ways. Together we will examine the importance of global citizenship as a form of deeper learning and the impact it has on developing a caring and just world.</t>
        </is>
      </c>
      <c r="M2" s="16" t="n"/>
      <c r="N2" s="16" t="n"/>
      <c r="O2" s="14" t="inlineStr">
        <is>
          <t>Blended (Online Asynchronous/Synchronous)</t>
        </is>
      </c>
      <c r="P2" s="16" t="n"/>
      <c r="Q2" s="16" t="n"/>
      <c r="R2" s="18" t="inlineStr">
        <is>
          <t>https://docs.google.com/document/d/e/2PACX-1vT7tquK4SkiNYQVfGTspZ-hsC6VTHtfIhSuhnUzzkhwFl35RNYUjdaPCCn8v64teQ/pub</t>
        </is>
      </c>
      <c r="S2" s="14" t="inlineStr">
        <is>
          <t>1. Crouch, A. (2008). Culture Making: Recovering our Creative Calling. InterVarsity Press.
Google Books sells it as an eBook
Students can buy the book directly through the publisher, InterVarsity Press.
Barnes and Noble also sells the book.</t>
        </is>
      </c>
      <c r="T2" s="16" t="n"/>
      <c r="U2" s="14" t="inlineStr">
        <is>
          <t>Area 3</t>
        </is>
      </c>
      <c r="V2" s="14" t="inlineStr">
        <is>
          <t>CSTC</t>
        </is>
      </c>
      <c r="W2" s="14" t="inlineStr">
        <is>
          <t>To register for this course, email academic-registrar@icscanada.edu. Last date to register is January 4. Maximum enrolment of twelve (12) students. ICS reserves the right to decline registrations.</t>
        </is>
      </c>
      <c r="X2" s="14" t="inlineStr">
        <is>
          <t>academic-registrar@icscanada.edu</t>
        </is>
      </c>
      <c r="Y2" s="19" t="n">
        <v>46391</v>
      </c>
      <c r="Z2" s="14" t="n">
        <v>12</v>
      </c>
      <c r="AA2" s="20" t="n">
        <v>46161</v>
      </c>
    </row>
    <row r="3" ht="22.5" customHeight="1" s="39">
      <c r="A3" s="14" t="inlineStr">
        <is>
          <t>how-to-finance-a-vision-setting-2a265</t>
        </is>
      </c>
      <c r="B3" s="14" t="b">
        <v>1</v>
      </c>
      <c r="D3" s="14" t="inlineStr">
        <is>
          <t>How to Finance a Vision: Setting Direction and Managing Change within Financial Limitations</t>
        </is>
      </c>
      <c r="E3" s="14" t="inlineStr">
        <is>
          <t>260007</t>
        </is>
      </c>
      <c r="F3" s="14" t="inlineStr">
        <is>
          <t>winter27</t>
        </is>
      </c>
      <c r="G3" s="14" t="inlineStr">
        <is>
          <t>mael</t>
        </is>
      </c>
      <c r="H3" s="14" t="inlineStr">
        <is>
          <t>3 Credits</t>
        </is>
      </c>
      <c r="I3" s="14" t="inlineStr">
        <is>
          <t>Dr. Gideon Strauss</t>
        </is>
      </c>
      <c r="J3" s="18" t="inlineStr">
        <is>
          <t>https://faculty.icscanada.edu/gstrauss</t>
        </is>
      </c>
      <c r="K3" s="16" t="n"/>
      <c r="L3" s="14" t="inlineStr">
        <is>
          <t>*How to Finance a Vision* is a course for new and aspiring principals and leadership teams. The course provides frameworks and tools for leadership in making the connections between the vision of a school, the budgeting process, and fundraising.</t>
        </is>
      </c>
      <c r="M3" s="14" t="inlineStr">
        <is>
          <t>The course starts with an introduction to Henri Nouwen’s spirituality of fundraising. It continues with an introduction to the basic financial documents that a principal should be able to read. It explores the art of communicating the story told by school budgets as a necessary element of fundraising. It concludes with the processes necessary to gain competency in working with both school boards and staffs (with an emphasis on financial and advancement staff) on the financial aspects of school management.
*How to Finance a Vision* is a remote learning course consisting of three synchronous discussions and three virtual school visits using online video and thirteen weeks of asynchronous online interaction.</t>
        </is>
      </c>
      <c r="N3" s="16" t="n"/>
      <c r="O3" s="38" t="inlineStr">
        <is>
          <t>Blended (Online Asynchronous/Synchronous)</t>
        </is>
      </c>
      <c r="P3" s="16" t="n"/>
      <c r="Q3" s="16" t="n"/>
      <c r="R3" s="18" t="inlineStr">
        <is>
          <t>https://docs.google.com/document/d/e/2PACX-1vSrdAbUPVMtYG_lhBmde5ga0ldWhVuyoF3mAUqwtHPB43QpQ6mj4V8JYrdk1j6xK4Sa-N3BpNw6BmUW/pub</t>
        </is>
      </c>
      <c r="S3" s="16" t="n"/>
      <c r="T3" s="16" t="n"/>
      <c r="U3" s="38" t="n"/>
      <c r="V3" s="16" t="n"/>
      <c r="W3" s="14" t="inlineStr">
        <is>
          <t>To register for this course, email academic-registrar@icscanada.edu. Last date to register January 4, 2027. Maximum enrolment of twelve (12) students. ICS reserves the right to decline registrations.</t>
        </is>
      </c>
      <c r="X3" s="14" t="inlineStr">
        <is>
          <t>academic-registrar@icscanada.edu</t>
        </is>
      </c>
      <c r="Y3" s="24" t="n">
        <v>46391</v>
      </c>
      <c r="Z3" s="14" t="n">
        <v>12</v>
      </c>
      <c r="AA3" s="20" t="n">
        <v>46161</v>
      </c>
    </row>
    <row r="4" ht="22.5" customHeight="1" s="39">
      <c r="A4" s="14" t="inlineStr">
        <is>
          <t>imagining-the-world-with-ricoeur-525af</t>
        </is>
      </c>
      <c r="B4" s="14" t="b">
        <v>1</v>
      </c>
      <c r="D4" s="14" t="inlineStr">
        <is>
          <t>Imagining the World with Ricoeur: Narrative, Action, and the Sacred in Ricoeur's Hermeneutic Phenomenology</t>
        </is>
      </c>
      <c r="E4" s="14" t="inlineStr">
        <is>
          <t>120504 / 220504</t>
        </is>
      </c>
      <c r="F4" s="14" t="inlineStr">
        <is>
          <t>winter27</t>
        </is>
      </c>
      <c r="G4" s="14" t="inlineStr">
        <is>
          <t>ma mws phd</t>
        </is>
      </c>
      <c r="H4" s="14" t="inlineStr">
        <is>
          <t>3 Credits</t>
        </is>
      </c>
      <c r="I4" s="14" t="inlineStr">
        <is>
          <t>Dr. Ron Kuipers</t>
        </is>
      </c>
      <c r="J4" s="15" t="inlineStr">
        <is>
          <t>https://faculty.icscanada.edu/rkuipers</t>
        </is>
      </c>
      <c r="K4" s="16" t="n"/>
      <c r="L4" s="14" t="inlineStr">
        <is>
          <t>This course will focus primarily on two essay collections by Paul Ricoeur: *From Text to Action: Essays in Hermeneutics, II*, as well as *Figuring the Sacred: Religion, Narrative, and Imagination*. These collections cover (roughly) a period from the early 1970’s to the early 1990’s. Together, they form an excellent introduction to Ricoeur’s hermeneutical phenomenology, which he developed as an alternative to those theoretical options, such as psychoanalysis and semiotics, with which he struggled throughout the 1960’s.</t>
        </is>
      </c>
      <c r="M4" s="14" t="inlineStr">
        <is>
          <t>In addition to exploring Ricoeur’s evolving thoughts on such topics as textual interpretation, action, imagination, revelation, and a religious imaginary, these essays will also serve seminar participants as an effective springboard into Ricoeur’s larger thematic works, such as *Rule of Metaphor, Time and Narrative*(Vols. I-III), *Oneself as Another, or Memory, History, Forgetting*. Beginning with *From Text to Action*, the seminar will explore the general shape of Ricoeur’s hermeneutical phenomenology, including such themes as text, action, explanation, understanding, ideology, and utopia. With this basic grasp of Ricoeur’s hermeneutical phenomenology in hand, we will go on to explore his understanding of the disclosive force of religious texts and uses of language in the anthology *Figuring the Sacred*. Among other things, Ricoeur there ponders how Christian communities might best face the task of appropriating a textual heritage from which time has distanced them, and concerning which they have lost a certain original naivety. This seminar will explore Ricoeur’s recommendation that Christians risk assuming a “second naivety” as they take up the responsibility of receiving and interpreting their religious tradition for a new generation. Imagining the world with Ricoeur, we will discuss how his recommendations on this score might help or hinder our effort to find meaning and inspiration amidst the crises and fragmentations that run through contemporary life.</t>
        </is>
      </c>
      <c r="N4" s="14" t="inlineStr">
        <is>
          <t>ICT3732HS / ICT6732HS L0101</t>
        </is>
      </c>
      <c r="O4" s="14" t="inlineStr">
        <is>
          <t>Online Synchronous</t>
        </is>
      </c>
      <c r="P4" s="14" t="inlineStr">
        <is>
          <t>Thursdays</t>
        </is>
      </c>
      <c r="Q4" s="14" t="inlineStr">
        <is>
          <t>3:00pm - 6:00pm ET</t>
        </is>
      </c>
      <c r="R4" s="18" t="inlineStr">
        <is>
          <t>https://docs.google.com/document/d/e/2PACX-1vQMjVjX2uY7JVogglm7EvbWp-Mw8thlyueTbHUH1HF26PtFeDkyV99tPFk193cfvg/pub</t>
        </is>
      </c>
      <c r="S4" s="16" t="n"/>
      <c r="T4" s="16" t="n"/>
      <c r="U4" s="38" t="n"/>
      <c r="V4" s="16" t="n"/>
      <c r="W4" s="14" t="inlineStr">
        <is>
          <t>To register for this course, email academic-registrar@icscanada.edu. Last date to register January 8. Maximum enrolment of 12 students. ICS reserves the right to decline registrations.
Attention TST students: you have to contact the ICS Registrar to complete your registration.*</t>
        </is>
      </c>
      <c r="X4" s="14" t="inlineStr">
        <is>
          <t>academic-registrar@icscanada.edu</t>
        </is>
      </c>
      <c r="Y4" s="24" t="n">
        <v>46395</v>
      </c>
      <c r="Z4" s="14" t="n">
        <v>12</v>
      </c>
      <c r="AA4" s="20" t="n">
        <v>46161</v>
      </c>
    </row>
    <row r="5" ht="22.5" customHeight="1" s="39">
      <c r="A5" s="14" t="inlineStr">
        <is>
          <t>albert-the-great-meister-eckhar-1ae3e</t>
        </is>
      </c>
      <c r="B5" s="14" t="b">
        <v>1</v>
      </c>
      <c r="D5" s="14" t="inlineStr">
        <is>
          <t>Albert the Great, Meister Eckhart, and Women’s Spirituality</t>
        </is>
      </c>
      <c r="E5" s="26" t="inlineStr">
        <is>
          <t>220409</t>
        </is>
      </c>
      <c r="F5" s="14" t="inlineStr">
        <is>
          <t>winter27</t>
        </is>
      </c>
      <c r="G5" s="14" t="inlineStr">
        <is>
          <t>ma phd</t>
        </is>
      </c>
      <c r="H5" s="14" t="inlineStr">
        <is>
          <t>3 Credits</t>
        </is>
      </c>
      <c r="I5" s="14" t="inlineStr">
        <is>
          <t>Dr. Robert (Bob) Sweetman</t>
        </is>
      </c>
      <c r="J5" s="18" t="inlineStr">
        <is>
          <t>https://faculty.icscanada.edu/bsweetman</t>
        </is>
      </c>
      <c r="K5" s="16" t="n"/>
      <c r="L5" s="14" t="inlineStr">
        <is>
          <t>This seminar examines Meister Eckhart’s mystical discourse and its conceptual configuration as a ‘contradictory monism’ against the backdrop of the “Dionysian” tradition of Albert the Great (and Thomas Aquinas) and the current efflorenscence of women’s mysticism represented by Marguerite Porete.</t>
        </is>
      </c>
      <c r="M5" s="16" t="n"/>
      <c r="N5" s="38" t="inlineStr">
        <is>
          <t>ICH5155HS L0101</t>
        </is>
      </c>
      <c r="O5" s="14" t="inlineStr">
        <is>
          <t>Online Synchronous</t>
        </is>
      </c>
      <c r="P5" s="14" t="inlineStr">
        <is>
          <t>Thursdays</t>
        </is>
      </c>
      <c r="Q5" s="14" t="inlineStr">
        <is>
          <t>10:00am - 1:00pm</t>
        </is>
      </c>
      <c r="R5" s="18" t="inlineStr">
        <is>
          <t>https://docs.google.com/document/d/e/2PACX-1vQXFaDeBx8NB9bWoKSiKon-xgtKHF6V-Hce-x5-A_bupXtFy8EK8L5qCTEmjFpU2nQ1RqpVZ06lGa70/pub</t>
        </is>
      </c>
      <c r="S5" s="16" t="n"/>
      <c r="T5" s="16" t="n"/>
      <c r="U5" s="38" t="n"/>
      <c r="V5" s="16" t="n"/>
      <c r="W5" s="38" t="inlineStr">
        <is>
          <t>Attention TST students: you have to contact the ICS Registrar to complete your registration.</t>
        </is>
      </c>
      <c r="X5" s="16" t="n"/>
      <c r="Y5" s="16" t="n"/>
      <c r="Z5" s="16" t="n"/>
      <c r="AA5" s="20" t="n">
        <v>46161</v>
      </c>
    </row>
    <row r="6" ht="22.5" customHeight="1" s="39">
      <c r="A6" s="14" t="inlineStr">
        <is>
          <t>240811-w27-33cf2</t>
        </is>
      </c>
      <c r="B6" s="14" t="b">
        <v>1</v>
      </c>
      <c r="D6" s="14" t="inlineStr">
        <is>
          <t>God in Flesh and Blood: Revolutions in Christology</t>
        </is>
      </c>
      <c r="E6" s="14" t="inlineStr">
        <is>
          <t>240811</t>
        </is>
      </c>
      <c r="F6" s="14" t="inlineStr">
        <is>
          <t>winter27</t>
        </is>
      </c>
      <c r="G6" s="14" t="inlineStr">
        <is>
          <t>ma phd</t>
        </is>
      </c>
      <c r="H6" s="14" t="inlineStr">
        <is>
          <t>3 Credits</t>
        </is>
      </c>
      <c r="I6" s="14" t="inlineStr">
        <is>
          <t>Dr. Nik Ansell</t>
        </is>
      </c>
      <c r="J6" s="15" t="inlineStr">
        <is>
          <t>https://faculty.icscanada.edu/nansell</t>
        </is>
      </c>
      <c r="K6" s="14" t="inlineStr">
        <is>
          <t>Biblical Theology Seminar * TST Cross-Listed</t>
        </is>
      </c>
      <c r="L6" s="14" t="inlineStr">
        <is>
          <t>Although theologians often approach “Christology” by asking how Jesus of Nazareth might be best understood in terms of certain systematic concerns or doctrinal positions—a perspective that gives rise to questions such as: How are the divine and human natures of Christ related?, What are the merits of, or alternatives to, substitutionary atonement?, and How might a virginal conception thwart the transmission of original sin?—those who are more oriented to the discipline of “biblical theology” are more likely to prioritize how the New Testament portrayal of Jesus is related to the narrative movement—or movements—of the Hebrew Bible. This leads either to a different set of questions or (just as importantly) to a different angle on the kinds of questions asked above. This course, on potential revolutions in Christological thinking, will draw on contemporary NT scholarship in order to explore this latter approach.</t>
        </is>
      </c>
      <c r="M6" s="14" t="inlineStr">
        <is>
          <t>To what extent do the OT themes of exile and return, old age and new age, help deepen our understanding of the birth and crucifixion of the Messiah? If the NT portrays the first followers of Jesus as worshipping him (and as doing so before and not just after the Resurrection), is it implicitly or explicitly calling us to worship Jesus’s humanity as well as his divinity? Does Mary’s encounter with Gabriel, who is a named presence in the Hebrew Bible/Old Testament only in the Book of Daniel, indicate that her conception of Jesus is to be read apocalyptically? Is it significant that Elizabeth initially greets Mary with words otherwise associated with Jael and Judith? These are some of the exegetical and theological questions we will consider in this engagement with issues at the edge, and at the heart, of contemporary Christology. Conversation partners will include: James Dunn (*Did the First Christians Worship Jesus?*), Jane Schaberg (*The Illegitimacy of Jesus)*, and N.T. Wright (*The Day the Revolution Began*).</t>
        </is>
      </c>
      <c r="N6" s="14" t="inlineStr">
        <is>
          <t>ICT3201H / ICT6201 L6201</t>
        </is>
      </c>
      <c r="O6" s="14" t="inlineStr">
        <is>
          <t>Online Synchronous</t>
        </is>
      </c>
      <c r="P6" s="14" t="inlineStr">
        <is>
          <t>Tuesdays</t>
        </is>
      </c>
      <c r="Q6" s="14" t="inlineStr">
        <is>
          <t>10am - 1pm ET</t>
        </is>
      </c>
      <c r="R6" s="18" t="inlineStr">
        <is>
          <t>https://docs.google.com/document/d/e/2PACX-1vTaitMzLwsFvvOtrMivY-JEDtUm673hDCWKT7O91uTA-gP2AOhr3pZGVlTaijathnACRft5rbYNf3Ym/pub</t>
        </is>
      </c>
      <c r="S6" s="14" t="inlineStr">
        <is>
          <t>1. *N.T. Wright, The Day the Revolution Began: Reconsidering the Meaning of Jesus’s Crucifixion (San Francisco: HarperOne, 2016).
Students can also buy the book directly from the publisher, HarperCollins.
As well, our US-based students can buy the book from Barnes &amp; Noble.
2. "Students must purchase one of the following books but do not need to purchase both."
OPTION A: **James Dunn, Did the First Christians Worship Jesus? The New Testament Evidence (Louisville, NJ: Westminster John Knox Press, 2010).
They can also buy the eBook for $10 from Google Books.
Chapters/Indigo sells both the print book and eBook ($15.99, Kobo).
Barnes and Noble also sells both the print and eBook versions.
OPTION B: **Jane Schaberg, The Illegitimacy of Jesus: A Feminist Theological Interpretation of the Infancy Narratives. Expanded Twentieth Anniversary Edition (Sheffield: Sheffield Phoenix Press, 2006).
Thriftbooks is another option.
Abebooks is another option.
Barnes and Noble also sells the print version.</t>
        </is>
      </c>
      <c r="T6" s="14" t="inlineStr">
        <is>
          <t>NOTE: Completion of 1108AC or 2108AC is a prerequisite for enrolling in this course.</t>
        </is>
      </c>
      <c r="U6" s="38" t="n"/>
      <c r="V6" s="16" t="n"/>
      <c r="W6" s="14" t="inlineStr">
        <is>
          <t>Attention TST students: you have to contact the ICS Registrar to complete your registration. *</t>
        </is>
      </c>
      <c r="X6" s="16" t="n"/>
      <c r="Y6" s="16" t="n"/>
      <c r="Z6" s="16" t="n"/>
      <c r="AA6" s="20" t="n">
        <v>46161</v>
      </c>
    </row>
    <row r="7" ht="22.5" customHeight="1" s="39">
      <c r="A7" s="14" t="inlineStr">
        <is>
          <t>223001-w27-322e6</t>
        </is>
      </c>
      <c r="B7" s="14" t="b">
        <v>1</v>
      </c>
      <c r="D7" s="14" t="inlineStr">
        <is>
          <t>Material Spirituality: Rethinking Religion</t>
        </is>
      </c>
      <c r="E7" s="14" t="inlineStr">
        <is>
          <t>223001</t>
        </is>
      </c>
      <c r="F7" s="14" t="inlineStr">
        <is>
          <t>winter27</t>
        </is>
      </c>
      <c r="G7" s="14" t="inlineStr">
        <is>
          <t>ma phd</t>
        </is>
      </c>
      <c r="H7" s="14" t="inlineStr">
        <is>
          <t>3 Credits</t>
        </is>
      </c>
      <c r="I7" s="14" t="inlineStr">
        <is>
          <t>Dr. Neal DeRoo</t>
        </is>
      </c>
      <c r="J7" s="18" t="inlineStr">
        <is>
          <t>https://faculty.icscanada.edu/neal-deroo</t>
        </is>
      </c>
      <c r="K7" s="14" t="inlineStr">
        <is>
          <t>Phenomenology of Religion</t>
        </is>
      </c>
      <c r="L7" s="14" t="inlineStr">
        <is>
          <t>This course will make the case that religion must be understood as shaping how we experience the world and not simply as a distinct kind of experience (e.g., religious experience v. artistic experience v. ethical experience). In doing so, the course will bring together work in religious studies, phenomenology of religion, phenomenological philosophy, secularism studies, and Continental philosophy of religion to show that religion is both constituted within historical and material conditions and is partly constitutive of those conditions. In that way, what it offers is not simply a materialist account of religion, but an account of material spirituality in which religion can be located and contextualized. Please note that the course will not assume prior familiarity with phenomenology.</t>
        </is>
      </c>
      <c r="M7" s="16" t="n"/>
      <c r="N7" s="16" t="n"/>
      <c r="O7" s="14" t="inlineStr">
        <is>
          <t>Online Synchronous</t>
        </is>
      </c>
      <c r="P7" s="14" t="inlineStr">
        <is>
          <t>Wednesday</t>
        </is>
      </c>
      <c r="Q7" s="14" t="inlineStr">
        <is>
          <t>2pm - 5pm ET</t>
        </is>
      </c>
      <c r="R7" s="18" t="inlineStr">
        <is>
          <t>https://drive.google.com/file/d/1q-XY_t2iU9pLD-aEZ4hGy_h3pPgorWsb/view?usp=drive_link</t>
        </is>
      </c>
      <c r="S7" s="16" t="n"/>
      <c r="T7" s="16" t="n"/>
      <c r="U7" s="38" t="n"/>
      <c r="V7" s="16" t="n"/>
      <c r="W7" s="38" t="inlineStr">
        <is>
          <t>Attention TST students: you have to contact the ICS Registrar to complete your registration.</t>
        </is>
      </c>
      <c r="X7" s="16" t="n"/>
      <c r="Y7" s="16" t="n"/>
      <c r="Z7" s="16" t="n"/>
      <c r="AA7" s="20" t="n">
        <v>46161</v>
      </c>
    </row>
    <row r="8" ht="22.5" customHeight="1" s="39">
      <c r="A8" s="14" t="inlineStr">
        <is>
          <t>2105ac-w27-be0ac</t>
        </is>
      </c>
      <c r="B8" s="14" t="b">
        <v>1</v>
      </c>
      <c r="D8" s="14" t="inlineStr">
        <is>
          <t>Meaning/Being/Knowing: The Disciplinary and Interdisciplinary Implications of a Christian Ontology</t>
        </is>
      </c>
      <c r="E8" s="14" t="inlineStr">
        <is>
          <t>2105AC</t>
        </is>
      </c>
      <c r="F8" s="14" t="inlineStr">
        <is>
          <t>winter27</t>
        </is>
      </c>
      <c r="G8" s="14" t="inlineStr">
        <is>
          <t>ma phd</t>
        </is>
      </c>
      <c r="H8" s="14" t="inlineStr">
        <is>
          <t>3 Credits</t>
        </is>
      </c>
      <c r="I8" s="14" t="inlineStr">
        <is>
          <t>Dr. Nik Ansell</t>
        </is>
      </c>
      <c r="J8" s="28" t="inlineStr">
        <is>
          <t>https://faculty.icscanada.edu/nansell</t>
        </is>
      </c>
      <c r="K8" s="14" t="inlineStr">
        <is>
          <t>In Partnership with Calvin University</t>
        </is>
      </c>
      <c r="L8" s="14" t="inlineStr">
        <is>
          <t>“Meaning is the being of all that has been created and the nature even of our selfhood.” With these enigmatic words, which form part of the introduction to his magisterial New Critique of Theoretical Thought, the neo-Calvinist philosopher Herman Dooyeweerd signals his intention to de-centre the central concern of Ontology by relativizing (which is to say thoroughly relating) the philosophical notion of Being to Meaning, even to the point of (re-)defining creation’s being as meaning—all in the conviction that this will enable us to engage in (rather than circumvent or supersede) the work of Ontology (and thus Epistemology) in a truly systematic, integrally Christian, way. Although it might seem as though Dooyeweerd is merely substituting one metaphysical idea for another, his reference to the nature of our selfhood here indicates that, for all its theoretical import for Philosophical Anthropology, this highly suggestive proposal also has profound implications for how we might both appreciate and pull upon our deepest (religious) self-knowledge, which takes shape before the face of God as we face the world. To do the work of Ontology well—to gain genuine insight into the “nature of things” and to identify the contours and coherence of the world’s general structures without undermining investigation or denaturing experience—will require that we also draw upon a pre-theoretical form of Knowing, and a spiritual grounding and hope, that will always precede and exceed our understanding.</t>
        </is>
      </c>
      <c r="M8" s="14" t="inlineStr">
        <is>
          <t>Implicit in Dooyeweerd’s vision of and for Ontology, we might say, is the provocative claim that creation does not “have” meaning but “is” meaning (a paraphrase that, tellingly, uses the language of Being to relativize Being). But what does Dooyeweerd mean by “meaning”? And what difference might this systematically relational, spiritually open, with-reference-to-self-and-beyond re-centering make (a) to the detailed, nitty-gritty work that needs to be done in any given academic field, and (b) to the theoretical integration that requires both intra- and inter-disciplinary reflection? After an opening discussion about the phenomenon of “post-truth,” to which we shall return at the end of the course, we shall explore the inter-play between Meaning, Being, and Knowing via a close reading of Hendrik Hart’s Understanding Our World: An Integral Ontology, paying careful attention to the ways in which his interpretation of Dooyeweerd’s ideas—not least the discussion of “meaning” that occurs at the midpoint of his Appendix (see 8.1.4) and in a pivotal section within his central chapter (see 4.4 and 405–406n37)—might deepen our insight into how what is known in faith and articulated via our web of beliefs can help us identify and evaluate the core concepts and the conceptual-ontological connections that play such an integral, influential role in the scholarly disciplines with which we are engaged. In paying attention to develop ments in Hart’s Ontology and Epistemology since the publication of this work, we shall also ask whether the broadly Dooyeweerdian position he initially adopts is as post-metaphysical as it may first appear.
In this iteration of the course, we shall pay special attention to the central concerns of political theory and aesthetics, including their respective interests in the way we posit societal principles and protect, reveal, expand, and find ourselves via the symbols that make up the fabric of our life, history, and society. In further probing the relationship between the aesthetic and political dimensions of created meaning, and between the mystery of our selfhood and the structural contours of reality, we shall also be asking what the development of an Ontology in the Reformational tradition might offer to the scholarly search for disciplinary integrity and interdisciplinary integration—this being a neo-Calvinism in which the unity and diversity we rightly seek are typically seen as covenantally, rather than ontotheologically, grounded.
Given this relational emphasis, we may well wonder what might happen if “Being” were to make way for—or make a way for—“Loving.” Perhaps, following Dooyeweerd’s (post-metaphysical?) turn to “Meaning,” we may find that a Christian scholarly approach to knowing and understanding our world and ourselves “after Being” may have something new to say to the peril and promise of life “post-truth”!</t>
        </is>
      </c>
      <c r="N8" s="16" t="n"/>
      <c r="O8" s="14" t="inlineStr">
        <is>
          <t>Online Synchronous</t>
        </is>
      </c>
      <c r="P8" s="14" t="inlineStr">
        <is>
          <t>Wednesday</t>
        </is>
      </c>
      <c r="Q8" s="14" t="inlineStr">
        <is>
          <t>6:00 - 9:00pm ET</t>
        </is>
      </c>
      <c r="R8" s="16" t="n"/>
      <c r="S8" s="14" t="inlineStr">
        <is>
          <t>1. Jeffrey Dudiak, *Post-Truth? Facts and Faithfulness* (Eugene, OR: Wipf and Stock, 2022).
Amazon CA, Barnes &amp; Noble.
2. Henk Hart, *Understanding Our World: An Integral Ontology* (Lanham, MD: University Press of
America, 1984).
Amazon CA has some used copies in hardcover that are more affordable than the paperback. If ordering a print copy, please order this book as soon as possible because there will be shipping delays both due to the upcoming holiday season as well as shipping from outside of Canada. Thriftbooks may sell copies. Abebooks sells used copies.</t>
        </is>
      </c>
      <c r="T8" s="14" t="inlineStr">
        <is>
          <t>NOTE: Completion of 1107AC or 2107AC is a prerequisite for enrolling in this course.</t>
        </is>
      </c>
      <c r="U8" s="38" t="n"/>
      <c r="V8" s="16" t="n"/>
      <c r="W8" s="16" t="n"/>
      <c r="X8" s="16" t="n"/>
      <c r="Y8" s="16" t="n"/>
      <c r="Z8" s="16" t="n"/>
      <c r="AA8" s="20" t="n">
        <v>46161</v>
      </c>
    </row>
    <row r="9" ht="22.5" customHeight="1" s="39">
      <c r="A9" s="14" t="inlineStr">
        <is>
          <t>223501-f26-b1ef0</t>
        </is>
      </c>
      <c r="B9" s="14" t="b">
        <v>1</v>
      </c>
      <c r="D9" s="14" t="inlineStr">
        <is>
          <t>Attention in the Age of Distraction</t>
        </is>
      </c>
      <c r="E9" s="14" t="inlineStr">
        <is>
          <t>223501</t>
        </is>
      </c>
      <c r="F9" s="14" t="inlineStr">
        <is>
          <t>fall26</t>
        </is>
      </c>
      <c r="G9" s="14" t="inlineStr">
        <is>
          <t>ma phd</t>
        </is>
      </c>
      <c r="H9" s="14" t="inlineStr">
        <is>
          <t>3 Credits</t>
        </is>
      </c>
      <c r="I9" s="14" t="inlineStr">
        <is>
          <t>Dr. Jacob Benjamins</t>
        </is>
      </c>
      <c r="J9" s="28" t="inlineStr">
        <is>
          <t>https://faculty.icscanada.edu</t>
        </is>
      </c>
      <c r="K9" s="14" t="inlineStr">
        <is>
          <t>Philosophy of Attention &amp; Practice</t>
        </is>
      </c>
      <c r="L9" s="14" t="inlineStr">
        <is>
          <t>What is happening to attention in the age of digital distraction? What are the consequences of viewing attention as a monetized and commodified resource? And how are habits of attention entangled with spiritual life and practice? This course explores these questions by considering attention as one part of a broader way of inhabiting the world. Major topics covered include the phenomenology of attention, the impact of digital technologies on attention, socio-political implications of living in an attention economy, and the cultivation of contemplative forms of attention. A key component of this course is an opportunity for students to consider their own habits of attention. Alongside weekly readings, students will engage spiritual practices that aim to cultivate contemplative forms attention (broadly construed) and resist negative forms of fragmentation and distraction of digital life—silence, stillness, digital fasting, time in nature, slow reading, ethical listening, engaging the arts, hospitality, and more.</t>
        </is>
      </c>
      <c r="M9" s="14" t="n"/>
      <c r="N9" s="16" t="n"/>
      <c r="O9" s="14" t="inlineStr">
        <is>
          <t>Online Synchronous</t>
        </is>
      </c>
      <c r="P9" s="14" t="inlineStr">
        <is>
          <t>Thursdays</t>
        </is>
      </c>
      <c r="Q9" s="14" t="inlineStr">
        <is>
          <t>6pm - 9pm ET</t>
        </is>
      </c>
      <c r="R9" s="16" t="n"/>
      <c r="S9" s="16" t="n"/>
      <c r="T9" s="16" t="n"/>
      <c r="U9" s="38" t="n"/>
      <c r="V9" s="16" t="n"/>
      <c r="W9" s="14" t="inlineStr">
        <is>
          <t>To register for this course, email academic-registrar@icscanada.edu. Last date to register is September 11 Maximum enrolment of 12 students. ICS reserves the right to decline registrations.
*Attention TST students: if you are interested in taking this course for credit, you must petition your college of registration to count the course credit toward your degree program.</t>
        </is>
      </c>
      <c r="X9" s="14" t="inlineStr">
        <is>
          <t>academic-registrar@icscanada.edu</t>
        </is>
      </c>
      <c r="Y9" s="19" t="n">
        <v>46276</v>
      </c>
      <c r="Z9" s="14" t="n">
        <v>12</v>
      </c>
      <c r="AA9" s="20" t="n">
        <v>46161</v>
      </c>
    </row>
    <row r="10" ht="22.5" customHeight="1" s="39">
      <c r="A10" s="14" t="inlineStr">
        <is>
          <t>120107-220107-f26-65aeb</t>
        </is>
      </c>
      <c r="B10" s="14" t="b">
        <v>1</v>
      </c>
      <c r="D10" s="14" t="inlineStr">
        <is>
          <t>Reconsidering Kant's Aesthetics</t>
        </is>
      </c>
      <c r="E10" s="14" t="inlineStr">
        <is>
          <t>120107 / 220107</t>
        </is>
      </c>
      <c r="F10" s="14" t="inlineStr">
        <is>
          <t>fall26</t>
        </is>
      </c>
      <c r="G10" s="14" t="inlineStr">
        <is>
          <t>ma mws phd</t>
        </is>
      </c>
      <c r="H10" s="14" t="inlineStr">
        <is>
          <t>3 Credits</t>
        </is>
      </c>
      <c r="I10" s="14" t="inlineStr">
        <is>
          <t>Dr. Rebekah Smick</t>
        </is>
      </c>
      <c r="J10" s="18" t="inlineStr">
        <is>
          <t>https://faculty.icscanada.edu/rsmick</t>
        </is>
      </c>
      <c r="K10" s="14" t="inlineStr">
        <is>
          <t>Modern Aesthetics Seminar</t>
        </is>
      </c>
      <c r="L10" s="14" t="inlineStr">
        <is>
          <t>Until recently, it was customary to regard Kant as the thinker who definitively separated aesthetic knowledge from the domains of reason and morality by identifying its core epistemological activity as a kind of judgment that he qualified as a matter of taste. The postmodern rejection of the “modernist” practice of aesthetic theory, however, has done much to undermine Kant’s position in both the arts and in philosophy. This course aims to re-examine Kant’s aesthetic theory as set out in his *Critique of Judgment* of 1790 from the vantage point of the art theoretical literature that preceded it vis a vis the integral place of the aesthetic in both premodern ethics and theology. In an effort to better understand Kant’s contribution to the history of thought about art and its purposes, it will seek to contextualize such “Kantian” themes as judgment, taste, genius, beauty, sublimity and purposiveness. It will also consider to what degree our understanding of Kant has been shaped by later modernist assumptions about the character of his contribution.</t>
        </is>
      </c>
      <c r="M10" s="16" t="n"/>
      <c r="N10" s="38" t="inlineStr">
        <is>
          <t>ICH3761H / ICH6761H L6201</t>
        </is>
      </c>
      <c r="O10" s="14" t="inlineStr">
        <is>
          <t>Online Synchronous</t>
        </is>
      </c>
      <c r="P10" s="14" t="inlineStr">
        <is>
          <t>Thursdays</t>
        </is>
      </c>
      <c r="Q10" s="14" t="inlineStr">
        <is>
          <t>10am - 1pm ET</t>
        </is>
      </c>
      <c r="R10" s="38" t="inlineStr">
        <is>
          <t>https://docs.google.com/document/d/e/2PACX-1vT0fMsseLHACqeRzAqQAEnlPiiEY3Wt6s3LENHeC3nFV4fKkrrhDal0LpTl8TMB9w/pub</t>
        </is>
      </c>
      <c r="S10" s="16" t="n"/>
      <c r="T10" s="16" t="n"/>
      <c r="U10" s="38" t="n"/>
      <c r="V10" s="16" t="n"/>
      <c r="W10" s="14" t="inlineStr">
        <is>
          <t>To register for this course, email academic-registrar@icscanada.edu. Last date to register is September 11 Maximum enrolment of nine (9) students. ICS reserves the right to decline registrations.
Attention TST students: if you are interested in taking this course for credit, you must petition your college of registration to count the course credit toward your degree program.*</t>
        </is>
      </c>
      <c r="X10" s="14" t="inlineStr">
        <is>
          <t>academic-registrar@icscanada.edu</t>
        </is>
      </c>
      <c r="Y10" s="19" t="n">
        <v>46276</v>
      </c>
      <c r="Z10" s="14" t="n">
        <v>9</v>
      </c>
      <c r="AA10" s="20" t="n">
        <v>46161</v>
      </c>
    </row>
    <row r="11" ht="22.5" customHeight="1" s="39">
      <c r="A11" s="14" t="inlineStr">
        <is>
          <t>the-craft-of-reflective-practice-99acb</t>
        </is>
      </c>
      <c r="B11" s="14" t="b">
        <v>1</v>
      </c>
      <c r="D11" s="14" t="inlineStr">
        <is>
          <t>The Craft of Reflective Practice</t>
        </is>
      </c>
      <c r="E11" s="38" t="inlineStr">
        <is>
          <t>132501 / 232501</t>
        </is>
      </c>
      <c r="F11" s="14" t="inlineStr">
        <is>
          <t>fall26</t>
        </is>
      </c>
      <c r="G11" s="14" t="inlineStr">
        <is>
          <t>mael cstc</t>
        </is>
      </c>
      <c r="H11" s="14" t="inlineStr">
        <is>
          <t>3 Credits</t>
        </is>
      </c>
      <c r="I11" s="14" t="inlineStr">
        <is>
          <t>Dr. Gideon Strauss</t>
        </is>
      </c>
      <c r="J11" s="18" t="inlineStr">
        <is>
          <t>https://faculty.icscanada.edu/gstrauss</t>
        </is>
      </c>
      <c r="K11" s="16" t="n"/>
      <c r="L11" s="14" t="inlineStr">
        <is>
          <t>We humans make sense of things by telling stories. In this course we will learn how to do critical reflective practice, primarily by telling stories about our everyday professional lives. We will zoom in on the story of an ordinary day at work, and then zoom out to the story of our career to date, zoom out further to the story of our work community, and zoom out even further to the overarching story of God’s world. In the process we will learn qualitative research skills, receive an introduction to phenomenology (the philosophical study of lived experience), develop our own approach to praxis (that is, the craft of morally-oriented, theoretically-informed, and theory-generating critically reflective practice), and, most significantly, come to terms with who we are in what we do.</t>
        </is>
      </c>
      <c r="M11" s="16" t="n"/>
      <c r="N11" s="16" t="n"/>
      <c r="O11" s="38" t="inlineStr">
        <is>
          <t>Blended (Online Asynchronous/Synchronous)</t>
        </is>
      </c>
      <c r="P11" s="16" t="n"/>
      <c r="Q11" s="16" t="n"/>
      <c r="R11" s="38" t="inlineStr">
        <is>
          <t>https://docs.google.com/document/d/e/2PACX-1vTXIBYG4YzqNuZKsblZ-WOrvXeWiAcduXKXUyp3XL1SrmJY4tJsNZ_zRBVOV4KDxu6K8eWKjHmQ92-G/pub</t>
        </is>
      </c>
      <c r="S11" s="14" t="inlineStr">
        <is>
          <t>Britzman, D. P. (2003). Practice makes practice: A critical study of learning to teach
Amazon CA (print), Thriftbooks, Abebooks
*students should order a copy as soon as possible, because this book is only available in used format, and shipping may take a long time, so they'll need to make sure they have the book arrive in time before the course starts in the second week of September.*</t>
        </is>
      </c>
      <c r="T11" s="16" t="n"/>
      <c r="U11" s="38" t="inlineStr">
        <is>
          <t>Area 2</t>
        </is>
      </c>
      <c r="V11" s="14" t="inlineStr">
        <is>
          <t>CSTC</t>
        </is>
      </c>
      <c r="W11" s="38" t="inlineStr">
        <is>
          <t>To register for this course, email academic-registrar@icscanada.edu. Last date to register is September 8 (Note that the first session for this course takes place on September 10). Maximum enrolment of twelve (12) students. ICS reserves the right to decline registrations.</t>
        </is>
      </c>
      <c r="X11" s="38" t="inlineStr">
        <is>
          <t>academic-registrar@icscanada.edu</t>
        </is>
      </c>
      <c r="Y11" s="24" t="n">
        <v>46273</v>
      </c>
      <c r="Z11" s="38" t="n">
        <v>12</v>
      </c>
      <c r="AA11" s="20" t="n">
        <v>46161</v>
      </c>
    </row>
    <row r="12" ht="22.5" customHeight="1" s="39">
      <c r="A12" s="14" t="inlineStr">
        <is>
          <t>cultivating-learning-communities-5a49c</t>
        </is>
      </c>
      <c r="B12" s="14" t="b">
        <v>1</v>
      </c>
      <c r="D12" s="14" t="inlineStr">
        <is>
          <t>Cultivating Learning Communities of Belonging</t>
        </is>
      </c>
      <c r="E12" s="38" t="inlineStr">
        <is>
          <t>260008</t>
        </is>
      </c>
      <c r="F12" s="38" t="inlineStr">
        <is>
          <t>fall26</t>
        </is>
      </c>
      <c r="G12" s="14" t="inlineStr">
        <is>
          <t>mael cstc</t>
        </is>
      </c>
      <c r="H12" s="14" t="inlineStr">
        <is>
          <t>3 Credits</t>
        </is>
      </c>
      <c r="I12" s="14" t="inlineStr">
        <is>
          <t>Dr. Edith van der Boom</t>
        </is>
      </c>
      <c r="J12" s="18" t="inlineStr">
        <is>
          <t>https://faculty.icscanada.edu/evanderboom</t>
        </is>
      </c>
      <c r="K12" s="16" t="n"/>
      <c r="L12" s="14" t="inlineStr">
        <is>
          <t>This is a course for instructional leaders and administrators considering school and classroom cultures. Course content will include attention to social and cultural contexts, racial justice, Indigenous perspectives, human sexuality, restorative practices, and how these topics impact and form school and classroom cultures.</t>
        </is>
      </c>
      <c r="M12" s="14" t="inlineStr">
        <is>
          <t>This course seeks to help students find clarity in answers to the following questions:
- What is the relationship between the daily behaviour of educational leaders and the cultures of schools?
- How do we awaken our students’ knowledge, creativity, and critical reflective capacities in our schools and classrooms?
- How do racism and other forms of oppression underlie achievement gaps and alienation within our schools?
- How can classroom learning be linked to larger movements seeking to effect change in the community?
- How can school culture be a vehicle for social change?
- How do we cultivate learning communities of belonging in our schools?</t>
        </is>
      </c>
      <c r="N12" s="16" t="n"/>
      <c r="O12" s="38" t="inlineStr">
        <is>
          <t>Blended (Online Asynchronous/Synchronous)</t>
        </is>
      </c>
      <c r="P12" s="16" t="n"/>
      <c r="Q12" s="16" t="n"/>
      <c r="R12" s="38" t="inlineStr">
        <is>
          <t>https://docs.google.com/document/d/e/2PACX-1vQoHOj7DIq4QyuY32aCpBF3ywktzkUEyJRaf2g05sckHjgJKLbumL1KyBx0E3jfJcW9xwGKLn89ThdI/pub</t>
        </is>
      </c>
      <c r="S12" s="14" t="inlineStr">
        <is>
          <t>Freire, P. (2018). Pedagogy of the oppressed: Fiftieth anniversary edition. Bloomsbury Academic. (Note: Any edition of this book is acceptable for use in this course.)
Smith, D. I. (2018). On Christian teaching: Practicing faith in the classroom. William B. Eerdmans Publishing Company.</t>
        </is>
      </c>
      <c r="T12" s="16" t="n"/>
      <c r="U12" s="38" t="inlineStr">
        <is>
          <t>Areas 2 and 3</t>
        </is>
      </c>
      <c r="V12" s="14" t="inlineStr">
        <is>
          <t>CSTC</t>
        </is>
      </c>
      <c r="W12" s="38" t="inlineStr">
        <is>
          <t>To register for this course, email academic-registrar@icscanada.edu. Last date to register is September 8 (Note that the first class for this course takes place on September 10). Maximum enrolment of twelve (12) students. ICS reserves the right to decline registrations.</t>
        </is>
      </c>
      <c r="X12" s="38" t="inlineStr">
        <is>
          <t>academic-registrar@icscanada.edu</t>
        </is>
      </c>
      <c r="Y12" s="24" t="n">
        <v>46273</v>
      </c>
      <c r="Z12" s="38" t="n">
        <v>12</v>
      </c>
      <c r="AA12" s="20" t="n">
        <v>46161</v>
      </c>
    </row>
    <row r="13" ht="22.5" customHeight="1" s="39">
      <c r="A13" s="14" t="inlineStr">
        <is>
          <t>god-sex-word-flesh-gender-theo-58266</t>
        </is>
      </c>
      <c r="B13" s="14" t="b">
        <v>1</v>
      </c>
      <c r="D13" s="14" t="inlineStr">
        <is>
          <t>God/Sex/Word/Flesh: Gender, Theology, and the Body</t>
        </is>
      </c>
      <c r="E13" s="38" t="inlineStr">
        <is>
          <t>220804</t>
        </is>
      </c>
      <c r="F13" s="38" t="inlineStr">
        <is>
          <t>fall26</t>
        </is>
      </c>
      <c r="G13" s="14" t="inlineStr">
        <is>
          <t>ma phd</t>
        </is>
      </c>
      <c r="H13" s="14" t="inlineStr">
        <is>
          <t>3 Credits</t>
        </is>
      </c>
      <c r="I13" s="38" t="inlineStr">
        <is>
          <t>Dr. Nik Ansell</t>
        </is>
      </c>
      <c r="J13" s="30" t="inlineStr">
        <is>
          <t>https://faculty.icscanada.edu/nansell</t>
        </is>
      </c>
      <c r="K13" s="16" t="n"/>
      <c r="L13" s="14" t="inlineStr">
        <is>
          <t>How is our agenda for theology related to our gender? Is “God” a male word? Is the “Word made Flesh” a male God? Does the experience of women change how God is (made) known? Is sexuality—are sexualities—embraced by the resurrection? Attentive to the work of feminist theologians, biblical scholars, and philosophers, we will attempt to develop an “embodied” theology open to the biblical vision that God will be “all in all.”</t>
        </is>
      </c>
      <c r="M13" s="14" t="inlineStr">
        <is>
          <t>In addition to engaging several well-established works of theoretical and textual liberation (by Rosemary Radford Ruether, Phyllis Trible, Susan Bordo, and others), participants in this iteration of God/Sex/Word/Flesh will also have the opportunity to respond to a recent fictional or autobiographical contribution to the discussion, such as Naomi Alderman’s The Power or Janet Mock’s Redefining Realness.</t>
        </is>
      </c>
      <c r="N13" s="14" t="inlineStr">
        <is>
          <t>ICT5220HS L0101 / L9101</t>
        </is>
      </c>
      <c r="O13" s="38" t="inlineStr">
        <is>
          <t>Online Synchronous</t>
        </is>
      </c>
      <c r="P13" s="38" t="inlineStr">
        <is>
          <t>Tuesdays</t>
        </is>
      </c>
      <c r="Q13" s="38" t="inlineStr">
        <is>
          <t>10am - 1pm</t>
        </is>
      </c>
      <c r="R13" s="38" t="inlineStr">
        <is>
          <t>https://docs.google.com/document/d/e/2PACX-1vR_d_QN5onixTs8qpBqJmtFmcBSeCma8swHwTIA6pbB_50PTOREZOPoFltE4EFoFH3_ZkgZMUFNxorc/pub</t>
        </is>
      </c>
      <c r="S13" s="16" t="n"/>
      <c r="T13" s="16" t="n"/>
      <c r="U13" s="38" t="n"/>
      <c r="V13" s="16" t="n"/>
      <c r="W13" s="38" t="inlineStr">
        <is>
          <t>Attention TST students: you have to contact the ICS Registrar to complete your registration.</t>
        </is>
      </c>
      <c r="X13" s="16" t="n"/>
      <c r="Y13" s="16" t="n"/>
      <c r="Z13" s="16" t="n"/>
      <c r="AA13" s="20" t="n">
        <v>46161</v>
      </c>
    </row>
    <row r="14" ht="22.5" customHeight="1" s="39">
      <c r="A14" s="14" t="inlineStr">
        <is>
          <t>1108ac-2108ac-f26-53408</t>
        </is>
      </c>
      <c r="B14" s="14" t="b">
        <v>1</v>
      </c>
      <c r="D14" s="14" t="inlineStr">
        <is>
          <t>Biblical Foundations: Narrative, Wisdom, and the Art of Interpretation</t>
        </is>
      </c>
      <c r="E14" s="14" t="inlineStr">
        <is>
          <t>1108AC / 2108AC</t>
        </is>
      </c>
      <c r="F14" s="14" t="inlineStr">
        <is>
          <t>fall26</t>
        </is>
      </c>
      <c r="G14" s="14" t="inlineStr">
        <is>
          <t>ma mael mwse phd cstc</t>
        </is>
      </c>
      <c r="H14" s="14" t="inlineStr">
        <is>
          <t>3 Credits</t>
        </is>
      </c>
      <c r="I14" s="38" t="inlineStr">
        <is>
          <t>Dr. Nik Ansell</t>
        </is>
      </c>
      <c r="J14" s="30" t="inlineStr">
        <is>
          <t>https://faculty.icscanada.edu/nansell</t>
        </is>
      </c>
      <c r="K14" s="14" t="inlineStr">
        <is>
          <t>Hermeneutics for Christian Practice</t>
        </is>
      </c>
      <c r="L14" s="14" t="inlineStr">
        <is>
          <t>How can we read and experience the Scriptures as the Word of Life in the midst of an Academy that believes the biblical witness will restrict human freedom and thwart our maturity? How may we pursue biblical wisdom as we “re-think the world” when our Christian traditions seem convinced that biblical truth may be disconnected from—or simply applied to—the most pressing and perplexing issues of our time?</t>
        </is>
      </c>
      <c r="M14" s="14" t="inlineStr">
        <is>
          <t>This course will explore the Bible—from Genesis to Revelation—as the ongoing story of and for God and all God’s creatures, paying special attention to the way in which humanity’s attempt to find its way is interwoven with the story of the Divine presence and with the wisdom and promise of creation-new creation. In asking whether and how the biblical story may find its future in our ongoing narratives, we will attempt to identify which hermeneutical methods and sensitivities might help us discern its significance for present day life, including the academic enterprise. If Jesus is the Living Word at the heart of Scripture, does that change our understanding of where biblical truth is coming from and where it is going? Does the Bible have an implicit, sapiential pedagogy that we have misconstrued? Can the familiar Reformed themes of creation and covenant, election and eschaton speak to us in new, reformational ways? These are some of the questions we shall explore together as we reintroduce ourselves to the biblical writings.</t>
        </is>
      </c>
      <c r="N14" s="38" t="inlineStr">
        <is>
          <t>ICB2010H L6201</t>
        </is>
      </c>
      <c r="O14" s="14" t="inlineStr">
        <is>
          <t>Online Synchronous</t>
        </is>
      </c>
      <c r="P14" s="14" t="inlineStr">
        <is>
          <t>Wednesdays</t>
        </is>
      </c>
      <c r="Q14" s="14" t="inlineStr">
        <is>
          <t>6:00-9:00pm ET</t>
        </is>
      </c>
      <c r="R14" s="38" t="inlineStr">
        <is>
          <t>https://docs.google.com/document/d/e/2PACX-1vQtKs3TGBntS_Ev0-sTLN8p8EJt8chHXISuipR-K17z84HTY-FKVc35TfJGzgKoyQ/pub</t>
        </is>
      </c>
      <c r="S14" s="16" t="n"/>
      <c r="T14" s="16" t="n"/>
      <c r="U14" s="14" t="inlineStr">
        <is>
          <t>Area 1</t>
        </is>
      </c>
      <c r="V14" s="14" t="inlineStr">
        <is>
          <t>CSTC</t>
        </is>
      </c>
      <c r="W14" s="14" t="inlineStr">
        <is>
          <t>To register for this course, email academic-registrar@icscanada.edu. Last date to register is September 11. ICS reserves the right to decline registrations.
Attention TST students: if you are interested in taking this course for credit, you must petition your college of registration to count the course credit toward your degree program.*</t>
        </is>
      </c>
      <c r="X14" s="14" t="inlineStr">
        <is>
          <t>academic-registrar@icscanada.edu</t>
        </is>
      </c>
      <c r="Y14" s="19" t="n">
        <v>46276</v>
      </c>
      <c r="Z14" s="16" t="n"/>
      <c r="AA14" s="20" t="n">
        <v>46161</v>
      </c>
    </row>
    <row r="15" ht="22.5" customHeight="1" s="39">
      <c r="A15" s="14" t="inlineStr">
        <is>
          <t>1107ac-2107ac-f26-aa35b</t>
        </is>
      </c>
      <c r="B15" s="14" t="b">
        <v>1</v>
      </c>
      <c r="D15" s="14" t="inlineStr">
        <is>
          <t>Religion, Life and Society: Reformational Philosophy</t>
        </is>
      </c>
      <c r="E15" s="14" t="inlineStr">
        <is>
          <t>1107AC / 2107AC</t>
        </is>
      </c>
      <c r="F15" s="14" t="inlineStr">
        <is>
          <t>fall26</t>
        </is>
      </c>
      <c r="G15" s="14" t="inlineStr">
        <is>
          <t>ma mws phd</t>
        </is>
      </c>
      <c r="H15" s="14" t="inlineStr">
        <is>
          <t>3 Credits</t>
        </is>
      </c>
      <c r="I15" s="14" t="inlineStr">
        <is>
          <t>Dr. Neal DeRoo</t>
        </is>
      </c>
      <c r="J15" s="18" t="inlineStr">
        <is>
          <t>https://faculty.icscanada.edu/neal-deroo</t>
        </is>
      </c>
      <c r="K15" s="14" t="n"/>
      <c r="L15" s="14" t="inlineStr">
        <is>
          <t>An exploration of central issues in philosophy, as addressed by Herman Dooyeweerd, Dirk Vollenhoven, and the “Amsterdam School” of neoCalvinian thought. The course tests the relevance of this tradition for recent developments in Western philosophy. Special attention is given to critiques of foundationalism, metaphysics, and modernity within reformational philosophy and in other schools of thought.</t>
        </is>
      </c>
      <c r="M15" s="16" t="n"/>
      <c r="N15" s="16" t="n"/>
      <c r="O15" s="38" t="inlineStr">
        <is>
          <t>Remote (Online Synchronous)</t>
        </is>
      </c>
      <c r="P15" s="14" t="inlineStr">
        <is>
          <t>Tuesdays</t>
        </is>
      </c>
      <c r="Q15" s="14" t="inlineStr">
        <is>
          <t>6:00-9:00pm ET</t>
        </is>
      </c>
      <c r="R15" s="38" t="inlineStr">
        <is>
          <t>https://docs.google.com/document/d/e/2PACX-1vTGfwncC2XAk-EpJMw1wiHEcx9WJRmkJgLshTDifepxBiITX7mBM-Bnsm7tVol0fg/pub</t>
        </is>
      </c>
      <c r="S15" s="14" t="inlineStr">
        <is>
          <t>Vollenhoven, D. H. T. Introduction to Philosophy. Sioux Center, Iowa: Dordt College Press, 2005. ISBN 978-0-932914-65-1. [ICS Library Reserve Shelf: BD28.V65a 2005]. Must be purchased.
Purchasing links: Amazon CA
- Also available through 21five website, or
- Chapters/Indigo website.</t>
        </is>
      </c>
      <c r="T15" s="16" t="n"/>
      <c r="U15" s="38" t="n"/>
      <c r="V15" s="16" t="n"/>
      <c r="W15" s="14" t="inlineStr">
        <is>
          <t>To register for this course, email academic-registrar@icscanada.edu. Last date to register is September 11. ICS reserves the right to decline registrations.</t>
        </is>
      </c>
      <c r="X15" s="14" t="inlineStr">
        <is>
          <t>academic-registrar@icscanada.edu</t>
        </is>
      </c>
      <c r="Y15" s="19" t="n">
        <v>46276</v>
      </c>
      <c r="Z15" s="16" t="n"/>
      <c r="AA15" s="20" t="n">
        <v>46161</v>
      </c>
    </row>
    <row r="16" ht="22.5" customHeight="1" s="39">
      <c r="A16" s="14" t="inlineStr">
        <is>
          <t>enrique-dussel-and-the-philosoph-a696e</t>
        </is>
      </c>
      <c r="B16" s="14" t="b">
        <v>1</v>
      </c>
      <c r="D16" s="14" t="inlineStr">
        <is>
          <t>Enrique Dussel and the Philosophy and Ethics of Liberation</t>
        </is>
      </c>
      <c r="E16" s="26" t="inlineStr">
        <is>
          <t>122904 / 222904</t>
        </is>
      </c>
      <c r="F16" s="14" t="inlineStr">
        <is>
          <t>summer26</t>
        </is>
      </c>
      <c r="G16" s="14" t="inlineStr">
        <is>
          <t>ma mws phd</t>
        </is>
      </c>
      <c r="H16" s="14" t="inlineStr">
        <is>
          <t>3 Credits</t>
        </is>
      </c>
      <c r="I16" s="38" t="inlineStr">
        <is>
          <t>Dr. Dean Dettloff</t>
        </is>
      </c>
      <c r="J16" s="32" t="inlineStr">
        <is>
          <t>mailto:ddettloff@icscanada.edu</t>
        </is>
      </c>
      <c r="K16" s="16" t="n"/>
      <c r="L16" s="14" t="inlineStr">
        <is>
          <t>Dubbed the “Hegel of Coyoacán,” referring to the Nahuatl name for a neighborhood in Mexico City, Enrique Dussel (1934-2023) produced an impressive body of work in dialogue with a wide range of philosophical, theological, and other voices across history and geography. Thinking from the context of Latin America, Dussel grounds his philosophy and ethics in the materiality of human beings, specifically those who are excluded from the world system of capitalist globalization, modernity, and Eurocentric epistemology. Critically engaging traditions from phenomenology and Critical Theory to pragmatism and communitarianism, Dussel consistently identifies how European and Anglophone philosophy, even in its progressive and radical voices, routinely fail to account for colonialism as a distinct, world-defining process, holding back their ability to authentically understand or philosophize about the realities of people outside their geographical contexts, the majority of the global population. For Dussel, philosophy must contribute to the liberation of oppressed people, dismantling systems of domination and contributing to material alternatives. This course explores two foundational texts in Dussel’s oeuvre, Philosophy of Liberation, published in 1977 shortly after his exile from Argentina to Mexico, and Ethics of Liberation, his magnum opus, both of which provide opportunities to also critically examine other philosophers including Karl Marx, Rosa Luxemburg, Charles Taylor, Emmanuel Levinas, Alisdair MacIntyre, and more.</t>
        </is>
      </c>
      <c r="M16" s="14" t="n"/>
      <c r="N16" s="16" t="n"/>
      <c r="O16" s="38" t="inlineStr">
        <is>
          <t>Online Intensive</t>
        </is>
      </c>
      <c r="P16" s="38" t="inlineStr">
        <is>
          <t>Dates June 8 to July 13; Mondays and Wednesdays</t>
        </is>
      </c>
      <c r="Q16" s="38" t="inlineStr">
        <is>
          <t>7-9pm ET</t>
        </is>
      </c>
      <c r="R16" s="16" t="n"/>
      <c r="S16" s="16" t="n"/>
      <c r="T16" s="16" t="n"/>
      <c r="U16" s="38" t="n"/>
      <c r="V16" s="16" t="n"/>
      <c r="W16" s="38" t="inlineStr">
        <is>
          <t>To register for this course, email academic-registrar@icscanada.edu. (Note that the first class for this course takes place on -). Maximum enrolment of twelve (12) students. ICS reserves the right to decline registrations.</t>
        </is>
      </c>
      <c r="X16" s="38" t="inlineStr">
        <is>
          <t>academic-registrar@icscanada.edu</t>
        </is>
      </c>
      <c r="Y16" s="16" t="n"/>
      <c r="Z16" s="38" t="n">
        <v>12</v>
      </c>
      <c r="AA16" s="20" t="n">
        <v>46063</v>
      </c>
    </row>
    <row r="17" ht="22.5" customHeight="1" s="39">
      <c r="A17" s="14" t="inlineStr">
        <is>
          <t>1107ac-2107ac-s26-8cf84</t>
        </is>
      </c>
      <c r="B17" s="14" t="b">
        <v>1</v>
      </c>
      <c r="D17" s="14" t="inlineStr">
        <is>
          <t>What's Christian About Christian Education?: Reformational Philosophy</t>
        </is>
      </c>
      <c r="E17" s="14" t="inlineStr">
        <is>
          <t>1107AC / 2107AC</t>
        </is>
      </c>
      <c r="F17" s="14" t="inlineStr">
        <is>
          <t>summer26</t>
        </is>
      </c>
      <c r="G17" s="14" t="inlineStr">
        <is>
          <t>mael mwse cstc</t>
        </is>
      </c>
      <c r="H17" s="14" t="inlineStr">
        <is>
          <t>3 Credits</t>
        </is>
      </c>
      <c r="I17" s="14" t="inlineStr">
        <is>
          <t>Dr. Neal DeRoo</t>
        </is>
      </c>
      <c r="J17" s="18" t="inlineStr">
        <is>
          <t>https://faculty.icscanada.edu/neal-deroo</t>
        </is>
      </c>
      <c r="K17" s="14" t="inlineStr">
        <is>
          <t>Reformational Philosophy of Education</t>
        </is>
      </c>
      <c r="L17" s="14" t="inlineStr">
        <is>
          <t>This course will offer you an opportunity to reflect about what it means to teach or educate “Christianly.” It will situate a Reformational understanding of Christian education within two distinct types of “context”: first, the “spirits of the age” that are at work influencing our shared modern, Canadian society; and second, the local context of the school you work at. The ‘spiritual’ context will help us see Christian education as an alternative, not simply to “secular” education, but to other patterns of spiritual formation, like consumerist education or workaholic education. The ‘local’ context will then allow us to discuss how Christian education can be ‘put to work’ in your day-to-day activities as a teacher or administrator. The goal is to give you time, space, and resources to develop a clearer understanding of how faith impacts education in general, and how your faith shapes what you do as an educator more specifically.</t>
        </is>
      </c>
      <c r="M17" s="16" t="n"/>
      <c r="N17" s="16" t="n"/>
      <c r="O17" s="38" t="inlineStr">
        <is>
          <t>Remote (Online Synchronous/Asynchronous)</t>
        </is>
      </c>
      <c r="P17" s="38" t="inlineStr">
        <is>
          <t>Thursday, April 23, 2026, 6:15 - 9:15 pm ET; Thursday, May 7, 2026, 6:15 - 9:15 pm ET; Thursday, May 21, 2026, 6:15 - 9:15 pm ET; Tuesday, August 11, 2026, 1 - 4 pm ET; Wednesday, August 12, 2026, 1 - 4 pm ET; Thursday, August 13, 2026, 1 - 4 pm ET</t>
        </is>
      </c>
      <c r="Q17" s="16" t="n"/>
      <c r="R17" s="38" t="inlineStr">
        <is>
          <t>https://docs.google.com/document/d/e/2PACX-1vSWEAAI6XIAU9H8nJORN9zRMTlJfkUwJ5SolL-2nuWK_ZMzzG80txTkztguhQFsZg/pub</t>
        </is>
      </c>
      <c r="S17" s="16" t="n"/>
      <c r="T17" s="16" t="n"/>
      <c r="U17" s="14" t="inlineStr">
        <is>
          <t>Area 2</t>
        </is>
      </c>
      <c r="V17" s="14" t="inlineStr">
        <is>
          <t>CSTC</t>
        </is>
      </c>
      <c r="W17" s="14" t="inlineStr">
        <is>
          <t>To register for this course, email academic-registrar@icscanada.edu. Last date to register April 17, 2026. Maximum enrolment of twelve (12) students. ICS reserves the right to decline registrations.</t>
        </is>
      </c>
      <c r="X17" s="14" t="inlineStr">
        <is>
          <t>academic-registrar@icscanada.edu</t>
        </is>
      </c>
      <c r="Y17" s="24" t="n">
        <v>46129</v>
      </c>
      <c r="Z17" s="14" t="n">
        <v>12</v>
      </c>
      <c r="AA17" s="20" t="n">
        <v>46063</v>
      </c>
    </row>
    <row r="18" ht="22.5" customHeight="1" s="39">
      <c r="A18" s="14" t="inlineStr">
        <is>
          <t>132504-260003-s26-74fc2</t>
        </is>
      </c>
      <c r="B18" s="14" t="b">
        <v>1</v>
      </c>
      <c r="D18" s="14" t="inlineStr">
        <is>
          <t>Lead From Where You Are: Making a Difference in the Face of Tough Problems, Big Questions, and Organizational Politics</t>
        </is>
      </c>
      <c r="E18" s="14" t="inlineStr">
        <is>
          <t>132504 / 260003</t>
        </is>
      </c>
      <c r="F18" s="14" t="inlineStr">
        <is>
          <t>summer26</t>
        </is>
      </c>
      <c r="G18" s="14" t="inlineStr">
        <is>
          <t>mael mwse cstc</t>
        </is>
      </c>
      <c r="H18" s="14" t="inlineStr">
        <is>
          <t>3 Credits</t>
        </is>
      </c>
      <c r="I18" s="14" t="inlineStr">
        <is>
          <t>Dr. Gideon Strauss</t>
        </is>
      </c>
      <c r="J18" s="18" t="inlineStr">
        <is>
          <t>https://faculty.icscanada.edu/gstrauss</t>
        </is>
      </c>
      <c r="K18" s="14" t="inlineStr">
        <is>
          <t>MA-EL Administration Concentration</t>
        </is>
      </c>
      <c r="L18" s="14" t="inlineStr">
        <is>
          <t>Leadership is not about personality, authority, position, influence, or power as such. Leadership is an art, a craft, a practice, to which everyone is called sometime or other, in widely different situations. Leadership can be practiced with varying degrees of authority, from any position, at varying scales of influence, and with varying access to different sources of power. Leadership is the work of motivating a group of people to act in certain ways as they shape what they share.</t>
        </is>
      </c>
      <c r="M18" s="14" t="inlineStr">
        <is>
          <t>In this course we will explore how to contribute leadership when we have a particular, recognized position of authority in a group, and also regardless of our position in a group. We will learn how to contribute leadership when our group has clear, commonly agreed-upon procedures and goals, and when there are not (or not yet) clear, commonly agreed-upon procedures and goals (so that we must practice imaginative discernment). We will learn how to contribute leadership both to make beneficial change happen and to ensure needed maintenance.</t>
        </is>
      </c>
      <c r="N18" s="16" t="n"/>
      <c r="O18" s="14" t="inlineStr">
        <is>
          <t>Blended (Online Asynchronous/Synchronous)</t>
        </is>
      </c>
      <c r="P18" s="38" t="inlineStr">
        <is>
          <t>Thursday, April 23, 2026, 6:30 - 9:30 pm ET; Thursday, May 7, 2026, 6:30 - 9:30 pm ET; Thursday, May 21, 2026, 6:30 - 9:30 pm ET; Tuesday, August 11, 2026, 1 - 4 pm ET; Wednesday, August 12, 2026, 1 - 4 pm ET; Thursday, August 13, 2026, 1 - 4 pm ET</t>
        </is>
      </c>
      <c r="Q18" s="16" t="n"/>
      <c r="R18" s="38" t="inlineStr">
        <is>
          <t>https://docs.google.com/document/d/e/2PACX-1vSsGdf9Vt6teVn2P7FjXx1Go5Ll905SwKgKCfPX0s1dBwVfaeqq-9NONezfy7nIjR14dc4ngbIIjZqA/pub</t>
        </is>
      </c>
      <c r="S18" s="14" t="inlineStr">
        <is>
          <t>1. Crouch, A. *Strong and Weak: Embracing a Life of Love, Risk&amp; True Flourishing.*2. Heifetz, R.A., Grashow, A. &amp; Linsky, M.*The Practice of Adaptive Leadership: Tools and Tactics for Changing Your Organization and the World*.
3. Lencioni, P. *The Advantage: Why Organizational Health Trumps Everything Else in Business*.
4. Williams, D. *Real Leadership: Helping People and Organizations Face Their Toughest Challenges*.</t>
        </is>
      </c>
      <c r="T18" s="16" t="n"/>
      <c r="U18" s="14" t="inlineStr">
        <is>
          <t>Areas 2 and 4</t>
        </is>
      </c>
      <c r="V18" s="14" t="inlineStr">
        <is>
          <t>CSTC</t>
        </is>
      </c>
      <c r="W18" s="14" t="inlineStr">
        <is>
          <t>To register for this course, email academic-registrar@icscanada.edu. Last date to register April 17, 2026. Maximum enrolment of twelve (12) students. ICS reserves the right to decline registrations.</t>
        </is>
      </c>
      <c r="X18" s="14" t="inlineStr">
        <is>
          <t>academic-registrar@icscanada.edu</t>
        </is>
      </c>
      <c r="Y18" s="24" t="n">
        <v>46129</v>
      </c>
      <c r="Z18" s="14" t="n">
        <v>12</v>
      </c>
      <c r="AA18" s="20" t="n">
        <v>46063</v>
      </c>
    </row>
    <row r="19" ht="22.5" customHeight="1" s="39">
      <c r="A19" s="14" t="inlineStr">
        <is>
          <t>260004-s26-73624</t>
        </is>
      </c>
      <c r="B19" s="14" t="b">
        <v>1</v>
      </c>
      <c r="D19" s="14" t="inlineStr">
        <is>
          <t>Christian Deeper Learning: From Wonder to Inquiry to Practise</t>
        </is>
      </c>
      <c r="E19" s="14" t="inlineStr">
        <is>
          <t>260004</t>
        </is>
      </c>
      <c r="F19" s="14" t="inlineStr">
        <is>
          <t>summer26</t>
        </is>
      </c>
      <c r="G19" s="14" t="inlineStr">
        <is>
          <t>mael mwse cstc</t>
        </is>
      </c>
      <c r="H19" s="14" t="inlineStr">
        <is>
          <t>3 Credits</t>
        </is>
      </c>
      <c r="I19" s="14" t="inlineStr">
        <is>
          <t>Dr. Edith van der Boom</t>
        </is>
      </c>
      <c r="J19" s="18" t="inlineStr">
        <is>
          <t>https://faculty.icscanada.edu/evanderboom</t>
        </is>
      </c>
      <c r="K19" s="14" t="inlineStr">
        <is>
          <t>MA-EL Instructional Concentration</t>
        </is>
      </c>
      <c r="L19" s="14" t="inlineStr">
        <is>
          <t>Christian Deeper Learning: From Wonder to Inquiry to Practise* is a course that seeks to help Christian educators develop their understanding and application of deeper learning. We will consider what it means to be image-bearers of God called to care for our neighbours and to be engaged in real work that is part of God’s story. Considering these ideas will inform classroom practices and signature pedagogies in apparent, unintended, and even transformative ways. Together we will examine the importance of global citizenship as a form of Christian Deeper Learning and the impact it has on developing a caring and just world.</t>
        </is>
      </c>
      <c r="M19" s="16" t="n"/>
      <c r="N19" s="16" t="n"/>
      <c r="O19" s="14" t="inlineStr">
        <is>
          <t>Blended (Online Asynchronous/Synchronous)</t>
        </is>
      </c>
      <c r="P19" s="38" t="inlineStr">
        <is>
          <t>Tuesdays July 14 - Aug 10</t>
        </is>
      </c>
      <c r="Q19" s="38" t="inlineStr">
        <is>
          <t>12-3pm ET</t>
        </is>
      </c>
      <c r="R19" s="38" t="inlineStr">
        <is>
          <t>https://docs.google.com/document/d/e/2PACX-1vRRa8qrt8UAyey5SwUZjg8F1_xfoJdpZoCXNSnoS7k8rxA_H_7uuhF3_WHWqnq9sbhebl8zaHA89ykj/pub</t>
        </is>
      </c>
      <c r="S19" s="14" t="inlineStr">
        <is>
          <t>1. Crouch, A. (2008). Culture Making: Recovering our Creative Calling. InterVarsity Press.
Google Books sells it as an eBook
Students can buy the book directly through the publisher, InterVarsity Press.
Barnes and Noble also sells the book.</t>
        </is>
      </c>
      <c r="T19" s="16" t="n"/>
      <c r="U19" s="14" t="inlineStr">
        <is>
          <t>Area 3</t>
        </is>
      </c>
      <c r="V19" s="14" t="inlineStr">
        <is>
          <t>CSTC</t>
        </is>
      </c>
      <c r="W19" s="14" t="inlineStr">
        <is>
          <t>To register for this course, email academic-registrar@icscanada.edu. (Note that the first class for this course takes place on - ). Maximum enrolment of twelve (12) students. ICS reserves the right to decline registrations.</t>
        </is>
      </c>
      <c r="X19" s="14" t="inlineStr">
        <is>
          <t>academic-registrar@icscanada.edu</t>
        </is>
      </c>
      <c r="Y19" s="16" t="n"/>
      <c r="Z19" s="14" t="n">
        <v>12</v>
      </c>
      <c r="AA19" s="20" t="n">
        <v>46063</v>
      </c>
    </row>
    <row r="20" ht="22.5" customHeight="1" s="39">
      <c r="A20" s="14" t="inlineStr">
        <is>
          <t>260001-s26-baf70</t>
        </is>
      </c>
      <c r="B20" s="14" t="b">
        <v>0</v>
      </c>
      <c r="D20" s="14" t="inlineStr">
        <is>
          <t>Called to Teach: Formation and Learning - CANCELLED April 1st</t>
        </is>
      </c>
      <c r="E20" s="14" t="inlineStr">
        <is>
          <t>260001</t>
        </is>
      </c>
      <c r="F20" s="14" t="inlineStr">
        <is>
          <t>summer26</t>
        </is>
      </c>
      <c r="G20" s="14" t="inlineStr">
        <is>
          <t>mael mwse cstc</t>
        </is>
      </c>
      <c r="H20" s="14" t="inlineStr">
        <is>
          <t>3 Credits</t>
        </is>
      </c>
      <c r="I20" s="14" t="inlineStr">
        <is>
          <t>Dr. Edith van der Boom</t>
        </is>
      </c>
      <c r="J20" s="18" t="inlineStr">
        <is>
          <t>https://faculty.icscanada.edu/evanderboom</t>
        </is>
      </c>
      <c r="K20" s="14" t="inlineStr">
        <is>
          <t>Cancelled - Contact Registrar</t>
        </is>
      </c>
      <c r="L20" s="14" t="inlineStr">
        <is>
          <t>CANCELLED *Called to Teach* is designed to inspire and support K-12 educators in their personal and professional journey of teaching and learning. Through this course, participants will explore their vocation as educators, reflecting on their teaching practice in the context of faith and spiritual disciplines. This inner journey invites educators to seek refreshment and renewal in their work while considering the formation and learning of their students.</t>
        </is>
      </c>
      <c r="M20" s="14" t="inlineStr">
        <is>
          <t>The course aims to address these key questions:
- What is my calling as an educator?
- How can I intentionally live out my calling in teaching and leadership?</t>
        </is>
      </c>
      <c r="N20" s="16" t="n"/>
      <c r="O20" s="14" t="inlineStr">
        <is>
          <t>Blended (Online Asynchronous/Synchronous)</t>
        </is>
      </c>
      <c r="P20" s="38" t="inlineStr">
        <is>
          <t>Thursday, April 23, 2026, 6:15 - 9:15 pm ET; Thursday, May 7, 2026, 6:15 - 9:15 pm ET; Thursday, May 21, 2026, 6:15 - 9:15 pm ET; Tuesday, August 4, 2026, 1 - 4 pm ET; Wednesday, August 5, 2026, 1 - 4 pm ET; Thursday, August 6, 2026, 1 - 4 pm ET</t>
        </is>
      </c>
      <c r="Q20" s="16" t="n"/>
      <c r="R20" s="16" t="n"/>
      <c r="S20" s="14" t="inlineStr">
        <is>
          <t>1. Palmer, P. J. (2017).The courage to teach: Exploring the inner landscape of a teacher’s life. Jossey-Bass
2. Smith, D. I. &amp; Felch, S. M. (2016). Teaching and Christian imagination. Eerdmans.</t>
        </is>
      </c>
      <c r="T20" s="16" t="n"/>
      <c r="U20" s="14" t="inlineStr">
        <is>
          <t>Area 4</t>
        </is>
      </c>
      <c r="V20" s="14" t="inlineStr">
        <is>
          <t>CSTC</t>
        </is>
      </c>
      <c r="W20" s="14" t="inlineStr">
        <is>
          <t>To register for this course, email academic-registrar@icscanada.edu. Last date to register April 17, 2026. Maximum enrolment of twelve (12) students. ICS reserves the right to decline registrations.</t>
        </is>
      </c>
      <c r="X20" s="14" t="inlineStr">
        <is>
          <t>academic-registrar@icscanada.edu</t>
        </is>
      </c>
      <c r="Y20" s="24" t="n">
        <v>46129</v>
      </c>
      <c r="Z20" s="14" t="n">
        <v>12</v>
      </c>
      <c r="AA20" s="20" t="n">
        <v>46063</v>
      </c>
    </row>
    <row r="21" ht="22.5" customHeight="1" s="39">
      <c r="A21" s="14" t="inlineStr">
        <is>
          <t>nietzsche-foucault-and-the-gen-a98b2</t>
        </is>
      </c>
      <c r="B21" s="14" t="b">
        <v>1</v>
      </c>
      <c r="D21" s="14" t="inlineStr">
        <is>
          <t>Nietzsche, Foucault, and the Genealogical Approach to the History of Philosophy</t>
        </is>
      </c>
      <c r="E21" s="38" t="inlineStr">
        <is>
          <t>120406 / 220406</t>
        </is>
      </c>
      <c r="F21" s="38" t="inlineStr">
        <is>
          <t>winter26</t>
        </is>
      </c>
      <c r="G21" s="14" t="inlineStr">
        <is>
          <t>ma phd</t>
        </is>
      </c>
      <c r="H21" s="14" t="inlineStr">
        <is>
          <t>3 Credits</t>
        </is>
      </c>
      <c r="I21" s="38" t="inlineStr">
        <is>
          <t>Dr. Bob Sweetman</t>
        </is>
      </c>
      <c r="J21" s="30" t="inlineStr">
        <is>
          <t>https://faculty.icscanada.edu/bsweetman</t>
        </is>
      </c>
      <c r="K21" s="16" t="n"/>
      <c r="L21" s="14" t="inlineStr">
        <is>
          <t>This seminar examines that philosophical approach to the history of philosophy that travels under the name of “genealogy”. It does so in terms of selected texts of the tradition’s to major figures: its founder, Friederich Nietzsche and the presently ubiquitous Michel Foucault. It examines the role that genealogical study of the history of philosophy has in the philosophical construction of its practitioners and what they think is truly first and deepest in the history they so study.</t>
        </is>
      </c>
      <c r="M21" s="14" t="n"/>
      <c r="N21" s="38" t="inlineStr">
        <is>
          <t>ICH5710</t>
        </is>
      </c>
      <c r="O21" s="38" t="inlineStr">
        <is>
          <t>Remote (Online Synchronous)</t>
        </is>
      </c>
      <c r="P21" s="38" t="inlineStr">
        <is>
          <t>Thursdays</t>
        </is>
      </c>
      <c r="Q21" s="38" t="inlineStr">
        <is>
          <t>10am - 1pm</t>
        </is>
      </c>
      <c r="R21" s="38" t="inlineStr">
        <is>
          <t>https://docs.google.com/document/d/e/2PACX-1vT3KuDvbQiZTh8D5k-qydNHASPElogMpiZ7Rzx_oUvmDIWpY189CY_Y2RuyjPhxWA/pub</t>
        </is>
      </c>
      <c r="S21" s="14" t="inlineStr">
        <is>
          <t>1. Friedrich Nietzsche, The Genealogy of Morals (any edition will do)
2. Paul Rabinow ed., The Foucault Reader (New York, Pantheon, 1984)</t>
        </is>
      </c>
      <c r="T21" s="16" t="n"/>
      <c r="U21" s="38" t="n"/>
      <c r="V21" s="16" t="n"/>
      <c r="W21" s="38" t="inlineStr">
        <is>
          <t>Attention TST students: you have to contact the ICS Registrar to complete your registration.</t>
        </is>
      </c>
      <c r="X21" s="16" t="n"/>
      <c r="Y21" s="16" t="n"/>
      <c r="Z21" s="16" t="n"/>
      <c r="AA21" s="20" t="n">
        <v>45856</v>
      </c>
    </row>
    <row r="22" ht="22.5" customHeight="1" s="39">
      <c r="A22" s="14" t="inlineStr">
        <is>
          <t>icsd-260005-w26-5e4c1</t>
        </is>
      </c>
      <c r="B22" s="14" t="b">
        <v>1</v>
      </c>
      <c r="D22" s="14" t="inlineStr">
        <is>
          <t>How to Coach A Strong Team: Leading People, Building Institutional Capacity, and Securing Accountability</t>
        </is>
      </c>
      <c r="E22" s="14" t="inlineStr">
        <is>
          <t>260005</t>
        </is>
      </c>
      <c r="F22" s="14" t="inlineStr">
        <is>
          <t>winter26</t>
        </is>
      </c>
      <c r="G22" s="14" t="inlineStr">
        <is>
          <t>mael</t>
        </is>
      </c>
      <c r="H22" s="14" t="inlineStr">
        <is>
          <t>3 Credits</t>
        </is>
      </c>
      <c r="I22" s="14" t="inlineStr">
        <is>
          <t>Dr. Gideon Strauss</t>
        </is>
      </c>
      <c r="J22" s="18" t="inlineStr">
        <is>
          <t>https://faculty.icscanada.edu/gstrauss</t>
        </is>
      </c>
      <c r="K22" s="14" t="inlineStr">
        <is>
          <t>MA-EL Administration Concentration</t>
        </is>
      </c>
      <c r="L22" s="14" t="inlineStr">
        <is>
          <t>*How to Coach A Strong Team*is a course for current and aspiring school administrators who want to cultivate their people skills. The course will focus on the competencies involved in having crucial conversations and coaching colleagues for professional development purposes, while also providing opportunities for learning about the competencies relevant to talent acquisition and employment termination. The backbone of the course will be a series of meditations (in the Reformational philosophical tradition) on being human: imaging God in the world.*How to Coach A Strong Team* is a remote learning course consisting of six synchronous sessions including three school visits and a debriefing session with an expert practitioner, thirteen weeks of asynchronous online interaction, and the writing of a playbook by each student taking the course for credit. All of the synchronous sessions will be by means of online video, with the possible exception of one of the school visits. The exception may include an on-site, in-person option as part of a hybrid package, depending on circumstances. Team auditors will have access to five of the six synchronous sessions (including the school visits and the expert practitioner debriefing) and a team audit study guide for reading and talking through the course materials in their team contexts.</t>
        </is>
      </c>
      <c r="M22" s="14" t="n"/>
      <c r="N22" s="16" t="n"/>
      <c r="O22" s="14" t="inlineStr">
        <is>
          <t>Blended (Online Asynchronous/Synchronous)</t>
        </is>
      </c>
      <c r="P22" s="16" t="n"/>
      <c r="Q22" s="16" t="n"/>
      <c r="R22" s="16" t="n"/>
      <c r="S22" s="14" t="inlineStr">
        <is>
          <t>Kaye, B., &amp; Giulioni, J. W. (2019). Help Them Grow Or Watch Them Go: Career Conversations Organizations Need and Employees Want (2nd ed.). Berrett-Koehler Publishers.
Grenny, J., Patterson, K., McMillan, R., Switzler, A., &amp; Gregory, E. (2022). Crucial conversations (3rd ed.). McGraw Hill.
Levy, S., &amp; Cook, J. (2021). Beautiful Work notecatcher [Unpublished manuscript].
Stanier, M. B. (2016). The coaching habit: Say less, ask more &amp; change the way you lead forever. Box of Crayons Press.
*One further required book (Seerveld, C. (1988). On Being Human: Imaging God in a Modern World. Welch Publishing Co.) will be mailed from the ICS library due to limited availability*</t>
        </is>
      </c>
      <c r="T22" s="16" t="n"/>
      <c r="U22" s="38" t="n"/>
      <c r="V22" s="16" t="n"/>
      <c r="W22" s="14" t="inlineStr">
        <is>
          <t>To register for this course, email academic-registrar@icscanada.edu. Last date to register January 2, 2026. Maximum enrolment of nine (9) students. ICS reserves the right to decline registrations.</t>
        </is>
      </c>
      <c r="X22" s="14" t="inlineStr">
        <is>
          <t>academic-registrar@icscanada.edu</t>
        </is>
      </c>
      <c r="Y22" s="24" t="n">
        <v>46024</v>
      </c>
      <c r="Z22" s="14" t="n">
        <v>9</v>
      </c>
      <c r="AA22" s="20" t="n">
        <v>45856</v>
      </c>
    </row>
    <row r="23" ht="22.5" customHeight="1" s="39">
      <c r="A23" s="14" t="inlineStr">
        <is>
          <t>icsd-260006-w26-0f8b9</t>
        </is>
      </c>
      <c r="B23" s="14" t="b">
        <v>1</v>
      </c>
      <c r="D23" s="14" t="inlineStr">
        <is>
          <t>Transformative Teaching: The Practice of Christ-Centred Education</t>
        </is>
      </c>
      <c r="E23" s="14" t="inlineStr">
        <is>
          <t>260006</t>
        </is>
      </c>
      <c r="F23" s="14" t="inlineStr">
        <is>
          <t>winter26</t>
        </is>
      </c>
      <c r="G23" s="14" t="inlineStr">
        <is>
          <t>mael cstc</t>
        </is>
      </c>
      <c r="H23" s="14" t="inlineStr">
        <is>
          <t>3 Credits</t>
        </is>
      </c>
      <c r="I23" s="14" t="inlineStr">
        <is>
          <t>Dr. Edith van der Boom</t>
        </is>
      </c>
      <c r="J23" s="18" t="inlineStr">
        <is>
          <t>https://faculty.icscanada.edu/evanderboom</t>
        </is>
      </c>
      <c r="K23" s="14" t="inlineStr">
        <is>
          <t>MA-EL Instructional Concentration</t>
        </is>
      </c>
      <c r="L23" s="14" t="inlineStr">
        <is>
          <t>*Transformative Teaching* is a course for instructional leaders as they consider their roles as Christian educators called to be transformers of society and culture by seeking justice for those who are marginalized and disenfranchised. In this course we will consider constructivism (a dominant educational theory in the twenty-first century that informs student-centred pedagogies such as Project Based Learning) through the lens of Scripture and investigate the assumptions that it makes. We will explore our calling as Christian educators to transform culture in our schools, local community, and the world.</t>
        </is>
      </c>
      <c r="M23" s="14" t="inlineStr">
        <is>
          <t>This course seeks to help Christian educators find clarity in answers to the following questions:
- Context: Who am I called to be as a Christian educator in my particular place and time?
- Constructivism: How does constructivism inform my practice?
- Culture: What role does education play in creating culture?</t>
        </is>
      </c>
      <c r="N23" s="16" t="n"/>
      <c r="O23" s="14" t="inlineStr">
        <is>
          <t>Blended (Online Asynchronous/Synchronous)</t>
        </is>
      </c>
      <c r="P23" s="16" t="n"/>
      <c r="Q23" s="16" t="n"/>
      <c r="R23" s="16" t="n"/>
      <c r="S23" s="14" t="inlineStr">
        <is>
          <t>- Palmer, P. J. (1993). To know as we are known: Education as a spiritual journey.
HarperOne.
Amazon CA, Barnes &amp; Noble.
- Smith, D. I. (2025). Everyday Christian Teaching: A Guide to Practicing Faith in the Classroom. Wm. B. Eerdmans Publishing Co.
Amazon CA, Barnes &amp; Noble.</t>
        </is>
      </c>
      <c r="T23" s="16" t="n"/>
      <c r="U23" s="38" t="inlineStr">
        <is>
          <t>Area 2</t>
        </is>
      </c>
      <c r="V23" s="14" t="inlineStr">
        <is>
          <t>CSTC</t>
        </is>
      </c>
      <c r="W23" s="14" t="inlineStr">
        <is>
          <t>To register for this course, email academic-registrar@icscanada.edu. Last date to register January 2, 2026. Maximum enrolment of twelve (12) students. ICS reserves the right to decline registrations.
Approved for Area 2 of the CSTC*</t>
        </is>
      </c>
      <c r="X23" s="14" t="inlineStr">
        <is>
          <t>academic-registrar@icscanada.edu</t>
        </is>
      </c>
      <c r="Y23" s="24" t="n">
        <v>46024</v>
      </c>
      <c r="Z23" s="14" t="n">
        <v>12</v>
      </c>
      <c r="AA23" s="20" t="n">
        <v>45856</v>
      </c>
    </row>
    <row r="24" ht="22.5" customHeight="1" s="39">
      <c r="A24" s="14" t="inlineStr">
        <is>
          <t>pragmatism-race-and-religion-7adc5</t>
        </is>
      </c>
      <c r="B24" s="14" t="b">
        <v>1</v>
      </c>
      <c r="D24" s="14" t="inlineStr">
        <is>
          <t>Pragmatism, Race, and Religion</t>
        </is>
      </c>
      <c r="E24" s="38" t="inlineStr">
        <is>
          <t>120501 / 220501</t>
        </is>
      </c>
      <c r="F24" s="14" t="inlineStr">
        <is>
          <t>winter26</t>
        </is>
      </c>
      <c r="G24" s="14" t="inlineStr">
        <is>
          <t>ma mws phd</t>
        </is>
      </c>
      <c r="H24" s="14" t="inlineStr">
        <is>
          <t>3 Credits</t>
        </is>
      </c>
      <c r="I24" s="38" t="inlineStr">
        <is>
          <t>Dr. Ron Kuipers</t>
        </is>
      </c>
      <c r="J24" s="34" t="inlineStr">
        <is>
          <t>https://faculty.icscanada.edu/rkuipers</t>
        </is>
      </c>
      <c r="K24" s="16" t="n"/>
      <c r="L24" s="14" t="inlineStr">
        <is>
          <t>Pragmatism is a philosophical tradition born in the United States and now influential worldwide. At its core, it is a way of thinking about the human condition between past and future: we inherit the traditions that shape us, yet remain open to creative and hopeful new possibilities. This course examines how Pragmatism has interacted with—and been shaped by—the religious traditions that form part of its cultural context.</t>
        </is>
      </c>
      <c r="M24" s="14" t="inlineStr">
        <is>
          <t>Students will explore questions such as:
- How do the passions and moral commitments of Pragmatism connect with religious concerns?
- How does the pragmatic claim that ideas are measured by their practical consequences relate to religious belief, moral life, and community?
- How does Pragmatism’s suspicion of traditional “supernaturalist” theology influence how we think about God, religion, and human responsibility?
- What have pragmatists proposed as faithful and responsible ways for religious communities to live within a democratic society?
A central focus of the course will be the question of race. We will study how the Black experience in America has shaped the evolution of Pragmatist thought, especially through the tragic, absurdist, and hopeful tones of the Blues. The course will explore how Black Pragmatists both affirm and challenge the melioristic hope often associated with American Pragmatism.
By the end of the course, students will be able to:
- Analyze key texts from major Pragmatist thinkers—both White and Black—and explain their views on religion and democratic life;
- Explain how race has influenced the development of Pragmatism as a philosophical tradition;
- Evaluate the strengths and limitations of Pragmatism for understanding religious belief and practice;
- Reflect critically on the relationship between White and Black Christianity in America;
- Discuss how Pragmatism sheds light on issues such as colonialism, White supremacy, and identity in pluralistic democracies.
Ultimately, this course invites students to consider how Pragmatism can help us navigate divided societies, imagine more just futures, and attend to the stories that shape human communities.</t>
        </is>
      </c>
      <c r="N24" s="38" t="inlineStr">
        <is>
          <t>ICT3771/ICT6771</t>
        </is>
      </c>
      <c r="O24" s="14" t="inlineStr">
        <is>
          <t>Online Synchronous</t>
        </is>
      </c>
      <c r="P24" s="14" t="inlineStr">
        <is>
          <t>Thursdays</t>
        </is>
      </c>
      <c r="Q24" s="14" t="inlineStr">
        <is>
          <t>2pm - 5pm ET</t>
        </is>
      </c>
      <c r="R24" s="38" t="inlineStr">
        <is>
          <t>https://docs.google.com/document/d/e/2PACX-1vT1toA7HjWjzetjjQRMSUrcqAiNFH9w3IiJ5Efe7pAa8EFwmIS0ZvPl26emSEAL-w/pub</t>
        </is>
      </c>
      <c r="S24" s="14" t="inlineStr">
        <is>
          <t>1. Dewey, John. 1934. A Common Faith. New Haven: Yale University Press (120 pages). Students are required to purchase a copy of this book for the course. Please note that online copies do exist for free, including this one. For students who wish to buy a print or eBook copy, Amazon CA sells the paperback for $30 CAD, or the Kindle edition for $13 CAD. Indigo also sells the paperback for $25.
2. Du Bois, W.E.B. 2017. The Souls of Black Folk, with The Talented Tenth” and “The Souls of White Folk.” New York: Penguin. (272 pages). Students must purchase a copy of this text. Please note it is widely available online, including on the Internet Archive and Project Gutenberg. Students will also readily find used paperback copies of this text at bookshops.
For students wishing to purchase copies, Indigo sells several different editions, including the 2008 paperback for $15 CAD. Amazon CA sells both Kindle and paperback; the paperback edition is $10 CAD. Students will also readily find used paperback copies of this text at bookshops.
3. James, William. 1956. The Will to Believe: Human Immortality and Other Essays in Popular Philosophy. New York: Dover. (70 pages). Students must purchase a copy of this text. Please note it is widely available online, including at the Internet Archive or Project Gutenberg. Amazon CA sells the print edition for $14 CAD. Indigo sells the print edition for $16 CAD. Both Amazon and Indigo sell eBook versions as well.</t>
        </is>
      </c>
      <c r="T24" s="16" t="n"/>
      <c r="U24" s="38" t="n"/>
      <c r="V24" s="16" t="n"/>
      <c r="W24" s="14" t="inlineStr">
        <is>
          <t>To register for this course, email academic-registrar@icscanada.edu. Last date to register January 9, 2026. Maximum enrolment of nine (9) students. ICS reserves the right to decline registrations.
Attention TST students: you have to contact the ICS Registrar to complete your registration.*</t>
        </is>
      </c>
      <c r="X24" s="14" t="inlineStr">
        <is>
          <t>academic-registrar@icscanada.edu</t>
        </is>
      </c>
      <c r="Y24" s="24" t="n">
        <v>46031</v>
      </c>
      <c r="Z24" s="14" t="n">
        <v>9</v>
      </c>
      <c r="AA24" s="20" t="n">
        <v>45856</v>
      </c>
    </row>
    <row r="25" ht="22.5" customHeight="1" s="39">
      <c r="A25" s="14" t="inlineStr">
        <is>
          <t>ids-the-post-truth-the-un-trut-5dbc8</t>
        </is>
      </c>
      <c r="B25" s="14" t="b">
        <v>1</v>
      </c>
      <c r="D25" s="14" t="inlineStr">
        <is>
          <t>IDS: The Post-Truth, the Un/Truth, and Nothing but the Truth: Contemporary Anxieties and Present Possibilities</t>
        </is>
      </c>
      <c r="E25" s="38" t="inlineStr">
        <is>
          <t>2400AC</t>
        </is>
      </c>
      <c r="F25" s="14" t="inlineStr">
        <is>
          <t>winter26</t>
        </is>
      </c>
      <c r="G25" s="14" t="inlineStr">
        <is>
          <t>ma phd</t>
        </is>
      </c>
      <c r="H25" s="14" t="inlineStr">
        <is>
          <t>3 Credits</t>
        </is>
      </c>
      <c r="I25" s="38" t="inlineStr">
        <is>
          <t>Neal DeRoo and Nik Ansell</t>
        </is>
      </c>
      <c r="J25" s="32" t="inlineStr">
        <is>
          <t>https://faculty.icscanada.edu</t>
        </is>
      </c>
      <c r="K25" s="16" t="n"/>
      <c r="L25" s="14" t="inlineStr">
        <is>
          <t>From what was the Oxford Dictionary’s “international word of the year” in 2016 to a term that allegedly defines an era in which we now live, this course will seek to understand and evaluate the phenomenon that is “post-truth” and the anxieties—but also the possibilities—that it represents. We will take a close look at works in the Western philosophical tradition often thought to be responsible for the undermining of “truth” alongside key texts that some believe can help us think critically about truth once again—even as their critics worry that these same works “thin out” our view of truth thereby contributing to the problems we face!</t>
        </is>
      </c>
      <c r="M25" s="14" t="inlineStr">
        <is>
          <t>Figures and approaches covered include: Parmenides, Plato, Kierkegaard, Nietzsche, Heidegger, Derrida, Baudrillard, feminist theory, the Gospel of John, Jeff Dudiak, Hendrik Hart, Michel Henry, and Lambert Zuidervaart.</t>
        </is>
      </c>
      <c r="N25" s="16" t="n"/>
      <c r="O25" s="38" t="inlineStr">
        <is>
          <t>Online Synchronous</t>
        </is>
      </c>
      <c r="P25" s="38" t="inlineStr">
        <is>
          <t>Tuesdays</t>
        </is>
      </c>
      <c r="Q25" s="38" t="inlineStr">
        <is>
          <t>6pm - 9pm</t>
        </is>
      </c>
      <c r="R25" s="16" t="n"/>
      <c r="S25" s="14" t="inlineStr">
        <is>
          <t>1. Walt Anderson, **The Truth about Truth: De-Confusing and Re-Constructing the Postmodern World**
Amazon CA (paperback) | Indigo (paperback) | Barnes &amp; Noble (paperback)
2. Jeffery Dudiak, **Post-Truth? Facts and Faithfulness**
Amazon CA (paperback, Kindle) | Indigo (paperback, Kobo) | Wipf &amp; Stock (publisher website) | Barnes &amp; Noble (paperback)
3. Michel Henry, **I Am the Truth: Toward a Philosophy of Christianity**
Amazon CA (paperback) | Indigo (paperback) | Barnes &amp; Noble (paperback)</t>
        </is>
      </c>
      <c r="T25" s="16" t="n"/>
      <c r="U25" s="38" t="n"/>
      <c r="V25" s="16" t="n"/>
      <c r="W25" s="16" t="n"/>
      <c r="X25" s="16" t="n"/>
      <c r="Y25" s="16" t="n"/>
      <c r="Z25" s="16" t="n"/>
      <c r="AA25" s="20" t="n">
        <v>45856</v>
      </c>
    </row>
    <row r="26" ht="22.5" customHeight="1" s="39">
      <c r="A26" s="14" t="inlineStr">
        <is>
          <t>ics-223001-w26-ede6c</t>
        </is>
      </c>
      <c r="B26" s="14" t="b">
        <v>1</v>
      </c>
      <c r="D26" s="14" t="inlineStr">
        <is>
          <t>Issues in Phenomenology: Life</t>
        </is>
      </c>
      <c r="E26" s="14" t="inlineStr">
        <is>
          <t>223001</t>
        </is>
      </c>
      <c r="F26" s="14" t="inlineStr">
        <is>
          <t>winter26</t>
        </is>
      </c>
      <c r="G26" s="14" t="inlineStr">
        <is>
          <t>ma phd</t>
        </is>
      </c>
      <c r="H26" s="14" t="inlineStr">
        <is>
          <t>3 Credits</t>
        </is>
      </c>
      <c r="I26" s="14" t="inlineStr">
        <is>
          <t>Dr. Neal DeRoo</t>
        </is>
      </c>
      <c r="J26" s="18" t="inlineStr">
        <is>
          <t>https://faculty.icscanada.edu/neal-deroo</t>
        </is>
      </c>
      <c r="K26" s="14" t="inlineStr">
        <is>
          <t>Phenomenology Seminar * Topic: Life</t>
        </is>
      </c>
      <c r="L26" s="14" t="inlineStr">
        <is>
          <t>The theme of this year’s “Issues in Phenomenology” seminar will be ‘life’. As a concept, life figures prominently in the most basic tenets of phenomenological thought (lived experience; lifeworld; etc.). Yet it is itself rarely thematized as a key phenomenological concept. This course will examine this theme–the meaning of life (in phenomenology)-- drawing especially on the works of Renaud Barbaras, Jacques Derrida, and Michel Henry. The goal will be to uncover how to talk about what lies at the very basis of our experiencing of the world, and ultimately to put that into conversation with related themes from Reformational thought like spirituality, ground motives, and world view.</t>
        </is>
      </c>
      <c r="M26" s="14" t="inlineStr">
        <is>
          <t>Note: This course does not require any prior familiarity with phenomenology.</t>
        </is>
      </c>
      <c r="N26" s="38" t="inlineStr">
        <is>
          <t>ICT5791</t>
        </is>
      </c>
      <c r="O26" s="14" t="inlineStr">
        <is>
          <t>Online Synchronous</t>
        </is>
      </c>
      <c r="P26" s="14" t="inlineStr">
        <is>
          <t>Wednesdays</t>
        </is>
      </c>
      <c r="Q26" s="14" t="inlineStr">
        <is>
          <t>4pm - 7pm ET</t>
        </is>
      </c>
      <c r="R26" s="38" t="inlineStr">
        <is>
          <t>https://docs.google.com/document/d/e/2PACX-1vS7Wte-qP6y8M2JgXKtg2OSzQn_gGJlFBqevktx74_IIsSeAl2cP9K83H4c_lMeol9VOOSzd12eUHWM/pub</t>
        </is>
      </c>
      <c r="S26" s="14" t="inlineStr">
        <is>
          <t>1. Jacques Derrida, **Voice and Phenomenon: Introduction to the Problem of the Sign in Husserl's Phenomenology** \-
- Amazon CA, print and Kindle editions available.
- Publisher website, paperback and ebook options available.
2. Renaud Barbaras, **Introduction to a Phenomenology of Life**
- Amazon CA has both paperback and Kindle editions available.
- Publisher website, paperback and ebook options available.
3. Vernon W. Cisney, **Derrida’s Voice and Phenomenon**
- Amazon CA has both paperback and Kindle editions available — please note, there may be shipping delays if purchasing the print edition.
- Publisher website, paperback and ebook options available.</t>
        </is>
      </c>
      <c r="T26" s="16" t="n"/>
      <c r="U26" s="38" t="n"/>
      <c r="V26" s="16" t="n"/>
      <c r="W26" s="14" t="inlineStr">
        <is>
          <t>To register for this course, email academic-registrar@icscanada.edu. Last date to register January 9, 2026. ICS reserves the right to decline registrations.
Attention TST students: you have to contact the ICS Registrar to complete your registration. *</t>
        </is>
      </c>
      <c r="X26" s="14" t="inlineStr">
        <is>
          <t>academic-registrar@icscanada.edu</t>
        </is>
      </c>
      <c r="Y26" s="24" t="n">
        <v>46031</v>
      </c>
      <c r="Z26" s="16" t="n"/>
      <c r="AA26" s="20" t="n">
        <v>45856</v>
      </c>
    </row>
    <row r="27" ht="22.5" customHeight="1" s="39">
      <c r="A27" s="14" t="inlineStr">
        <is>
          <t>ics-2105ac-w26-be0ac</t>
        </is>
      </c>
      <c r="B27" s="14" t="b">
        <v>1</v>
      </c>
      <c r="D27" s="14" t="inlineStr">
        <is>
          <t>Meaning/Being/Knowing: The Disciplinary and Interdisciplinary Implications of a Christian Ontology</t>
        </is>
      </c>
      <c r="E27" s="14" t="inlineStr">
        <is>
          <t>2105AC</t>
        </is>
      </c>
      <c r="F27" s="14" t="inlineStr">
        <is>
          <t>winter26</t>
        </is>
      </c>
      <c r="G27" s="14" t="inlineStr">
        <is>
          <t>ma phd</t>
        </is>
      </c>
      <c r="H27" s="14" t="inlineStr">
        <is>
          <t>3 Credits</t>
        </is>
      </c>
      <c r="I27" s="14" t="inlineStr">
        <is>
          <t>Dr. Nik Ansell</t>
        </is>
      </c>
      <c r="J27" s="28" t="inlineStr">
        <is>
          <t>https://faculty.icscanada.edu/nansell</t>
        </is>
      </c>
      <c r="K27" s="14" t="inlineStr">
        <is>
          <t>In Partnership with Calvin University</t>
        </is>
      </c>
      <c r="L27" s="14" t="inlineStr">
        <is>
          <t>“Meaning is the being of all that has been created and the nature even of our selfhood.” With these enigmatic words, which form part of the introduction to his magisterial New Critique of Theoretical Thought, the neo-Calvinist philosopher Herman Dooyeweerd signals his intention to de-centre the central concern of Ontology by relativizing (which is to say thoroughly relating) the philosophical notion of Being to Meaning, even to the point of (re-)defining creation’s being as meaning—all in the conviction that this will enable us to engage in (rather than circumvent or supersede) the work of Ontology (and thus Epistemology) in a truly systematic, integrally Christian, way. Although it might seem as though Dooyeweerd is merely substituting one metaphysical idea for another, his reference to the nature of our selfhood here indicates that, for all its theoretical import for Philosophical Anthropology, this highly suggestive proposal also has profound implications for how we might both appreciate and pull upon our deepest (religious) self-knowledge, which takes shape before the face of God as we face the world. To do the work of Ontology well—to gain genuine insight into the “nature of things” and to identify the contours and coherence of the world’s general structures without undermining investigation or denaturing experience—will require that we also draw upon a pre-theoretical form of Knowing, and a spiritual grounding and hope, that will always precede and exceed our understanding.</t>
        </is>
      </c>
      <c r="M27" s="14" t="inlineStr">
        <is>
          <t>Implicit in Dooyeweerd’s vision of and for Ontology, we might say, is the provocative claim that creation does not “have” meaning but “is” meaning (a paraphrase that, tellingly, uses the language of Being to relativize Being). But what does Dooyeweerd mean by “meaning”? And what difference might this systematically relational, spiritually open, with-reference-to-self-and-beyond re-centering make (a) to the detailed, nitty-gritty work that needs to be done in any given academic field, and (b) to the theoretical integration that requires both intra- and inter-disciplinary reflection? After an opening discussion about the phenomenon of “post-truth,” to which we shall return at the end of the course, we shall explore the inter-play between Meaning, Being, and Knowing via a close reading of Hendrik Hart’s Understanding Our World: An Integral Ontology, paying careful attention to the ways in which his interpretation of Dooyeweerd’s ideas—not least the discussion of “meaning” that occurs at the midpoint of his Appendix (see 8.1.4) and in a pivotal section within his central chapter (see 4.4 and 405–406n37)—might deepen our insight into how what is known in faith and articulated via our web of beliefs can help us identify and evaluate the core concepts and the conceptual-ontological connections that play such an integral, influential role in the scholarly disciplines with which we are engaged. In paying attention to develop ments in Hart’s Ontology and Epistemology since the publication of this work, we shall also ask whether the broadly Dooyeweerdian position he initially adopts is as post-metaphysical as it may first appear.
In this iteration of the course, we shall pay special attention to the central concerns of political theory and aesthetics, including their respective interests in the way we posit societal principles and protect, reveal, expand, and find ourselves via the symbols that make up the fabric of our life, history, and society. In further probing the relationship between the aesthetic and political dimensions of created meaning, and between the mystery of our selfhood and the structural contours of reality, we shall also be asking what the development of an Ontology in the Reformational tradition might offer to the scholarly search for disciplinary integrity and interdisciplinary integration—this being a neo-Calvinism in which the unity and diversity we rightly seek are typically seen as covenantally, rather than ontotheologically, grounded.
Given this relational emphasis, we may well wonder what might happen if “Being” were to make way for—or make a way for—“Loving.” Perhaps, following Dooyeweerd’s (post-metaphysical?) turn to “Meaning,” we may find that a Christian scholarly approach to knowing and understanding our world and ourselves “after Being” may have something new to say to the peril and promise of life “post-truth”!</t>
        </is>
      </c>
      <c r="N27" s="16" t="n"/>
      <c r="O27" s="14" t="inlineStr">
        <is>
          <t>Online Synchronous</t>
        </is>
      </c>
      <c r="P27" s="14" t="inlineStr">
        <is>
          <t>Wednesday</t>
        </is>
      </c>
      <c r="Q27" s="14" t="inlineStr">
        <is>
          <t>6:00 - 9:00pm ET</t>
        </is>
      </c>
      <c r="R27" s="16" t="n"/>
      <c r="S27" s="14" t="inlineStr">
        <is>
          <t>1. Jeffrey Dudiak, *Post-Truth? Facts and Faithfulness* (Eugene, OR: Wipf and Stock, 2022).
Amazon CA, Barnes &amp; Noble.
2. Henk Hart, *Understanding Our World: An Integral Ontology* (Lanham, MD: University Press of
America, 1984).
Amazon CA has some used copies in hardcover that are more affordable than the paperback. If ordering a print copy, please order this book as soon as possible because there will be shipping delays both due to the upcoming holiday season as well as shipping from outside of Canada. Thriftbooks may sell copies. Abebooks sells used copies.</t>
        </is>
      </c>
      <c r="T27" s="14" t="inlineStr">
        <is>
          <t>NOTE: Completion of 1107AC or 2107AC is a prerequisite for enrolling in this course.</t>
        </is>
      </c>
      <c r="U27" s="38" t="n"/>
      <c r="V27" s="16" t="n"/>
      <c r="W27" s="14" t="inlineStr">
        <is>
          <t>Attention TST students: if you are interested in taking this course for credit, you must petition your college of registration to count the course credit toward your degree program.*</t>
        </is>
      </c>
      <c r="X27" s="16" t="n"/>
      <c r="Y27" s="16" t="n"/>
      <c r="Z27" s="16" t="n"/>
      <c r="AA27" s="20" t="n">
        <v>45856</v>
      </c>
    </row>
    <row r="28" ht="22.5" customHeight="1" s="39">
      <c r="A28" s="14" t="inlineStr">
        <is>
          <t>cultivating-learning-communities-5a49c</t>
        </is>
      </c>
      <c r="B28" s="14" t="b">
        <v>0</v>
      </c>
      <c r="D28" s="14" t="inlineStr">
        <is>
          <t>Cultivating Learning Communities of Belonging</t>
        </is>
      </c>
      <c r="E28" s="38" t="inlineStr">
        <is>
          <t>260008</t>
        </is>
      </c>
      <c r="F28" s="38" t="inlineStr">
        <is>
          <t>fall25</t>
        </is>
      </c>
      <c r="G28" s="14" t="inlineStr">
        <is>
          <t>mael cstc</t>
        </is>
      </c>
      <c r="H28" s="14" t="inlineStr">
        <is>
          <t>3 Credits</t>
        </is>
      </c>
      <c r="I28" s="14" t="inlineStr">
        <is>
          <t>Dr. Edith van der Boom</t>
        </is>
      </c>
      <c r="J28" s="18" t="inlineStr">
        <is>
          <t>https://faculty.icscanada.edu/evanderboom</t>
        </is>
      </c>
      <c r="K28" s="16" t="n"/>
      <c r="L28" s="14" t="inlineStr">
        <is>
          <t>This is a course for instructional leaders and administrators considering school and classroom cultures. Course content will include attention to social and cultural contexts, racial justice, Indigenous perspectives, human sexuality, restorative practices, and how these topics impact and form school and classroom cultures.</t>
        </is>
      </c>
      <c r="M28" s="14" t="inlineStr">
        <is>
          <t>This course seeks to help students find clarity in answers to the following questions:
- What is the relationship between the daily behaviour of educational leaders and the cultures of schools?
- How do we awaken our students’ knowledge, creativity, and critical reflective capacities in our schools and classrooms?
- How do racism and other forms of oppression underlie achievement gaps and alienation within our schools?
- How can classroom learning be linked to larger movements seeking to effect change in the community?
- How can school culture be a vehicle for social change?
- How do we cultivate learning communities of belonging in our schools?</t>
        </is>
      </c>
      <c r="N28" s="16" t="n"/>
      <c r="O28" s="38" t="inlineStr">
        <is>
          <t>Blended (Online Asynchronous/Synchronous)</t>
        </is>
      </c>
      <c r="P28" s="16" t="n"/>
      <c r="Q28" s="16" t="n"/>
      <c r="R28" s="38" t="inlineStr">
        <is>
          <t>https://docs.google.com/document/d/e/2PACX-1vQoHOj7DIq4QyuY32aCpBF3ywktzkUEyJRaf2g05sckHjgJKLbumL1KyBx0E3jfJcW9xwGKLn89ThdI/pub</t>
        </is>
      </c>
      <c r="S28" s="14" t="inlineStr">
        <is>
          <t>Freire, P. (2018). Pedagogy of the oppressed: Fiftieth anniversary edition. Bloomsbury Academic. (Note: Any edition of this book is acceptable for use in this course.)
Smith, D. I. (2018). On Christian teaching: Practicing faith in the classroom. William B. Eerdmans Publishing Company.</t>
        </is>
      </c>
      <c r="T28" s="16" t="n"/>
      <c r="U28" s="38" t="inlineStr">
        <is>
          <t>Areas 2 and 3</t>
        </is>
      </c>
      <c r="V28" s="14" t="inlineStr">
        <is>
          <t>CSTC</t>
        </is>
      </c>
      <c r="W28" s="38" t="inlineStr">
        <is>
          <t>To register for this course, email academic-registrar@icscanada.edu. Last date to register is September 5 (Note that the first class for this course takes place on September 11). Maximum enrolment of twelve (12) students. ICS reserves the right to decline registrations.</t>
        </is>
      </c>
      <c r="X28" s="38" t="inlineStr">
        <is>
          <t>academic-registrar@icscanada.edu</t>
        </is>
      </c>
      <c r="Y28" s="24" t="n">
        <v>45905</v>
      </c>
      <c r="Z28" s="38" t="n">
        <v>12</v>
      </c>
      <c r="AA28" s="20" t="n">
        <v>45856</v>
      </c>
    </row>
    <row r="29" ht="22.5" customHeight="1" s="39">
      <c r="A29" s="14" t="inlineStr">
        <is>
          <t>ics-1108ac-2108ac-f25-53408</t>
        </is>
      </c>
      <c r="B29" s="14" t="b">
        <v>0</v>
      </c>
      <c r="D29" s="14" t="inlineStr">
        <is>
          <t>Biblical Foundations: Narrative, Wisdom, and the Art of Interpretation</t>
        </is>
      </c>
      <c r="E29" s="14" t="inlineStr">
        <is>
          <t>1108AC / 2108AC</t>
        </is>
      </c>
      <c r="F29" s="14" t="inlineStr">
        <is>
          <t>fall25</t>
        </is>
      </c>
      <c r="G29" s="14" t="inlineStr">
        <is>
          <t>ma mael mwse phd cstc</t>
        </is>
      </c>
      <c r="H29" s="14" t="inlineStr">
        <is>
          <t>3 Credits</t>
        </is>
      </c>
      <c r="I29" s="14" t="inlineStr">
        <is>
          <t>Dr. Nik Ansell</t>
        </is>
      </c>
      <c r="J29" s="18" t="inlineStr">
        <is>
          <t>https://faculty.icscanada.edu/nansell</t>
        </is>
      </c>
      <c r="K29" s="16" t="n"/>
      <c r="L29" s="14" t="inlineStr">
        <is>
          <t>How can we read and experience the Scriptures as the Word of Life in the midst of an Academy that believes the biblical witness will restrict human freedom and thwart our maturity? How may we pursue biblical wisdom as we “re-think the world” when our Christian traditions seem convinced that biblical truth may be disconnected from—or simply applied to—the most pressing and perplexing issues of our time?</t>
        </is>
      </c>
      <c r="M29" s="14" t="inlineStr">
        <is>
          <t>This course will explore the Bible—from Genesis to Revelation—as the ongoing story of and for God and all God’s creatures, paying special attention to the way in which humanity’s attempt to find its way is interwoven with the story of the Divine presence and with the wisdom and promise of creation-new creation. In asking whether and how the biblical story may find its future in our ongoing narratives, we will attempt to identify which hermeneutical methods and sensitivities might help us discern its significance for present day life, including the academic enterprise. If Jesus is the Living Word at the heart of Scripture, does that change our understanding of where biblical truth is coming from and where it is going? Does the Bible have an implicit, sapiential pedagogy that we have misconstrued? Can the familiar Reformed themes of creation and covenant, election and eschaton speak to us in new, reformational ways? These are some of the questions we shall explore together as we reintroduce ourselves to the biblical writings.</t>
        </is>
      </c>
      <c r="N29" s="38" t="inlineStr">
        <is>
          <t>ICB2010H L6201</t>
        </is>
      </c>
      <c r="O29" s="14" t="inlineStr">
        <is>
          <t>Online Synchronous</t>
        </is>
      </c>
      <c r="P29" s="14" t="inlineStr">
        <is>
          <t>Wednesdays</t>
        </is>
      </c>
      <c r="Q29" s="14" t="inlineStr">
        <is>
          <t>6:00-9:00pm ET</t>
        </is>
      </c>
      <c r="R29" s="38" t="inlineStr">
        <is>
          <t>https://docs.google.com/document/d/e/2PACX-1vQtKs3TGBntS_Ev0-sTLN8p8EJt8chHXISuipR-K17z84HTY-FKVc35TfJGzgKoyQ/pub</t>
        </is>
      </c>
      <c r="S29" s="16" t="n"/>
      <c r="T29" s="16" t="n"/>
      <c r="U29" s="14" t="inlineStr">
        <is>
          <t>Area 1</t>
        </is>
      </c>
      <c r="V29" s="14" t="inlineStr">
        <is>
          <t>CSTC</t>
        </is>
      </c>
      <c r="W29" s="14" t="inlineStr">
        <is>
          <t>To register for this course, email academic-registrar@icscanada.edu. Last date to register is September 12. ICS reserves the right to decline registrations.
Attention TST students: if you are interested in taking this course for credit, you must petition your college of registration to count the course credit toward your degree program.*</t>
        </is>
      </c>
      <c r="X29" s="14" t="inlineStr">
        <is>
          <t>academic-registrar@icscanada.edu</t>
        </is>
      </c>
      <c r="Y29" s="19" t="n">
        <v>45912</v>
      </c>
      <c r="Z29" s="16" t="n"/>
      <c r="AA29" s="20" t="n">
        <v>45856</v>
      </c>
    </row>
    <row r="30" ht="22.5" customHeight="1" s="39">
      <c r="A30" s="14" t="inlineStr">
        <is>
          <t>beauty-theology-ethics-or-aes-9ebe7</t>
        </is>
      </c>
      <c r="B30" s="14" t="b">
        <v>0</v>
      </c>
      <c r="D30" s="14" t="inlineStr">
        <is>
          <t>Beauty: Theology, Ethics, or Aesthetics?</t>
        </is>
      </c>
      <c r="E30" s="38" t="inlineStr">
        <is>
          <t>220105</t>
        </is>
      </c>
      <c r="F30" s="38" t="inlineStr">
        <is>
          <t>fall25</t>
        </is>
      </c>
      <c r="G30" s="14" t="inlineStr">
        <is>
          <t>ma mws phd</t>
        </is>
      </c>
      <c r="H30" s="14" t="inlineStr">
        <is>
          <t>3 Credits</t>
        </is>
      </c>
      <c r="I30" s="38" t="inlineStr">
        <is>
          <t>Dr. Rebekah Smick</t>
        </is>
      </c>
      <c r="J30" s="30" t="inlineStr">
        <is>
          <t>https://faculty.icscanada.edu/rsmick</t>
        </is>
      </c>
      <c r="K30" s="16" t="n"/>
      <c r="L30" s="14" t="inlineStr">
        <is>
          <t>Is beauty simply “in the eye of the beholder” or is it something more? Is it a way to God, a moral precept, or the specific locus for a unique kind of pleasure? This course examines a variety of subjective and objective views of beauty in the history of Western philosophy and theology from antiquity to the present (e.g. in the thought of Plato, Augustine, Aquinas, Kant, Weil, Barth, and Balthasar). It will also consider the implications of these views of beauty for the production of the visual arts, music, and literary culture in Western religion and society.</t>
        </is>
      </c>
      <c r="M30" s="14" t="n"/>
      <c r="N30" s="38" t="inlineStr">
        <is>
          <t>ICH3757HF L0101 / ICH6757HF L0101</t>
        </is>
      </c>
      <c r="O30" s="38" t="inlineStr">
        <is>
          <t>Online Synchronous</t>
        </is>
      </c>
      <c r="P30" s="38" t="inlineStr">
        <is>
          <t>Thursdays</t>
        </is>
      </c>
      <c r="Q30" s="38" t="inlineStr">
        <is>
          <t>10am - 1pm</t>
        </is>
      </c>
      <c r="R30" s="16" t="n"/>
      <c r="S30" s="16" t="n"/>
      <c r="T30" s="16" t="n"/>
      <c r="U30" s="38" t="n"/>
      <c r="V30" s="16" t="n"/>
      <c r="W30" s="38" t="inlineStr">
        <is>
          <t>TST students have to register with the ICS Registrar to complete registration. ICS reserves the right to decline late registrations due to limited space.</t>
        </is>
      </c>
      <c r="X30" s="16" t="n"/>
      <c r="Y30" s="16" t="n"/>
      <c r="Z30" s="16" t="n"/>
      <c r="AA30" s="20" t="n">
        <v>45856</v>
      </c>
    </row>
    <row r="31" ht="22.5" customHeight="1" s="39">
      <c r="A31" s="14" t="inlineStr">
        <is>
          <t>the-divine-at-risk-open-theis-e29e9</t>
        </is>
      </c>
      <c r="B31" s="14" t="b">
        <v>0</v>
      </c>
      <c r="D31" s="14" t="inlineStr">
        <is>
          <t>The Divine (at) Risk: Open Theism, Classical Theism and Beyond</t>
        </is>
      </c>
      <c r="E31" s="38" t="inlineStr">
        <is>
          <t>120803 / 220803</t>
        </is>
      </c>
      <c r="F31" s="38" t="inlineStr">
        <is>
          <t>fall25</t>
        </is>
      </c>
      <c r="G31" s="14" t="inlineStr">
        <is>
          <t>ma mws phd</t>
        </is>
      </c>
      <c r="H31" s="14" t="inlineStr">
        <is>
          <t>3 Credits</t>
        </is>
      </c>
      <c r="I31" s="38" t="inlineStr">
        <is>
          <t>Dr. Nik Ansell</t>
        </is>
      </c>
      <c r="J31" s="30" t="inlineStr">
        <is>
          <t>https://faculty.icscanada.edu/nansell</t>
        </is>
      </c>
      <c r="K31" s="16" t="n"/>
      <c r="L31" s="14" t="inlineStr">
        <is>
          <t>Did God take a risk in creating the world? How are divine and human freedom related? Can we confess God’s sovereignty in the face of evil? This course will explore the different ways in which the God of history is viewed by advocates and critics of “Open Theism”. Our examination will stimulate our own reflections on how we might best understand and, indeed, image God’s love, knowledge and power.</t>
        </is>
      </c>
      <c r="M31" s="14" t="n"/>
      <c r="N31" s="14" t="inlineStr">
        <is>
          <t>ICT3730HF / ICT6730HF L0101</t>
        </is>
      </c>
      <c r="O31" s="14" t="inlineStr">
        <is>
          <t>Online Synchronous</t>
        </is>
      </c>
      <c r="P31" s="14" t="inlineStr">
        <is>
          <t>Tuesdays</t>
        </is>
      </c>
      <c r="Q31" s="14" t="inlineStr">
        <is>
          <t>10am - 1pm EST</t>
        </is>
      </c>
      <c r="R31" s="38" t="inlineStr">
        <is>
          <t>https://docs.google.com/document/d/e/2PACX-1vQbOKPowyAtvQOY2qMUx7Lvoxgir0cYKBjL4nxhC1wExp27O9KGF5xtfHZ_pSSthyjqT7NLICirYRDP/pub</t>
        </is>
      </c>
      <c r="S31" s="14" t="inlineStr">
        <is>
          <t>Richard Rice, *The Future of Open Theism: From Antecedents to Opportunities* (Downers Grove, IL: IVP Academic, 2020).
Amazon CA
Amazon US
Chapters/Indigo CA
Barnes &amp; Noble
Publisher's website link (InterVarsity Press) (ebook)</t>
        </is>
      </c>
      <c r="T31" s="16" t="n"/>
      <c r="U31" s="38" t="n"/>
      <c r="V31" s="16" t="n"/>
      <c r="W31" s="14" t="inlineStr">
        <is>
          <t>To register for this course, email academic-registrar@icscanada.edu. Last date to register September 12. Maximum enrolment of nine (9) students. ICS reserves the right to decline registrations.
Attention TST students: you have to contact the ICS Registrar to complete your registration.*</t>
        </is>
      </c>
      <c r="X31" s="14" t="inlineStr">
        <is>
          <t>academic-registrar@icscanada.edu</t>
        </is>
      </c>
      <c r="Y31" s="24" t="n">
        <v>45912</v>
      </c>
      <c r="Z31" s="14" t="n">
        <v>9</v>
      </c>
      <c r="AA31" s="20" t="n">
        <v>45856</v>
      </c>
    </row>
    <row r="32" ht="22.5" customHeight="1" s="39">
      <c r="A32" s="14" t="inlineStr">
        <is>
          <t>ics-1107ac-2107ac-f25-08883</t>
        </is>
      </c>
      <c r="B32" s="14" t="b">
        <v>0</v>
      </c>
      <c r="D32" s="14" t="inlineStr">
        <is>
          <t>Religion, Life, and Society: Reformational Philosophy</t>
        </is>
      </c>
      <c r="E32" s="14" t="inlineStr">
        <is>
          <t>1107AC / 2107AC</t>
        </is>
      </c>
      <c r="F32" s="14" t="inlineStr">
        <is>
          <t>fall25</t>
        </is>
      </c>
      <c r="G32" s="14" t="inlineStr">
        <is>
          <t>ma mws phd</t>
        </is>
      </c>
      <c r="H32" s="14" t="inlineStr">
        <is>
          <t>3 Credits</t>
        </is>
      </c>
      <c r="I32" s="14" t="inlineStr">
        <is>
          <t>Dr. Neal DeRoo</t>
        </is>
      </c>
      <c r="J32" s="18" t="inlineStr">
        <is>
          <t>https://faculty.icscanada.edu/neal-deroo</t>
        </is>
      </c>
      <c r="K32" s="16" t="n"/>
      <c r="L32" s="14" t="inlineStr">
        <is>
          <t>An exploration of central issues in philosophy, as addressed by Herman Dooyeweerd, Dirk Vollenhoven, and the “Amsterdam School” of neoCalvinian thought. The course tests the relevance of this tradition for recent developments in Western philosophy. Special attention is given to critiques of foundationalism, metaphysics, and modernity within reformational philosophy and in other schools of thought.</t>
        </is>
      </c>
      <c r="M32" s="16" t="n"/>
      <c r="N32" s="16" t="n"/>
      <c r="O32" s="38" t="inlineStr">
        <is>
          <t>Remote (Online Synchronous)</t>
        </is>
      </c>
      <c r="P32" s="14" t="inlineStr">
        <is>
          <t>Tuesdays</t>
        </is>
      </c>
      <c r="Q32" s="14" t="inlineStr">
        <is>
          <t>6:00-9:00pm ET</t>
        </is>
      </c>
      <c r="R32" s="38" t="inlineStr">
        <is>
          <t>https://docs.google.com/document/d/e/2PACX-1vTGfwncC2XAk-EpJMw1wiHEcx9WJRmkJgLshTDifepxBiITX7mBM-Bnsm7tVol0fg/pub</t>
        </is>
      </c>
      <c r="S32" s="14" t="inlineStr">
        <is>
          <t>Vollenhoven, D. H. T. Introduction to Philosophy. Sioux Center, Iowa: Dordt College Press, 2005. ISBN 978-0-932914-65-1. [ICS Library Reserve Shelf: BD28.V65a 2005]. Must be purchased.
Purchasing links: Amazon CA
- Also available through 21five website, or
- Chapters/Indigo website.</t>
        </is>
      </c>
      <c r="T32" s="16" t="n"/>
      <c r="U32" s="38" t="n"/>
      <c r="V32" s="16" t="n"/>
      <c r="W32" s="14" t="inlineStr">
        <is>
          <t>To register for this course, email academic-registrar@icscanada.edu. Last date to register is September 12. ICS reserves the right to decline registrations.</t>
        </is>
      </c>
      <c r="X32" s="14" t="inlineStr">
        <is>
          <t>academic-registrar@icscanada.edu</t>
        </is>
      </c>
      <c r="Y32" s="19" t="n">
        <v>45912</v>
      </c>
      <c r="Z32" s="16" t="n"/>
      <c r="AA32" s="20" t="n">
        <v>45856</v>
      </c>
    </row>
    <row r="33" ht="22.5" customHeight="1" s="39">
      <c r="A33" s="14" t="inlineStr">
        <is>
          <t>the-craft-of-reflective-practice-99acb</t>
        </is>
      </c>
      <c r="B33" s="14" t="b">
        <v>0</v>
      </c>
      <c r="D33" s="14" t="inlineStr">
        <is>
          <t>The Craft of Reflective Practice</t>
        </is>
      </c>
      <c r="E33" s="38" t="inlineStr">
        <is>
          <t>132501 / 232501</t>
        </is>
      </c>
      <c r="F33" s="38" t="inlineStr">
        <is>
          <t>fall25</t>
        </is>
      </c>
      <c r="G33" s="14" t="inlineStr">
        <is>
          <t>mael cstc</t>
        </is>
      </c>
      <c r="H33" s="14" t="inlineStr">
        <is>
          <t>3 Credits</t>
        </is>
      </c>
      <c r="I33" s="38" t="inlineStr">
        <is>
          <t>Dr. Gideon Strauss</t>
        </is>
      </c>
      <c r="J33" s="38" t="inlineStr">
        <is>
          <t>https://faculty.icscanada.edu/gstrauss</t>
        </is>
      </c>
      <c r="K33" s="16" t="n"/>
      <c r="L33" s="14" t="inlineStr">
        <is>
          <t>We humans make sense of things by telling stories. In this course we will learn how to do critical reflective practice, primarily by telling stories about our everyday professional lives. We will zoom in on the story of an ordinary day at work, and then zoom out to the story of our career to date, zoom out further to the story of our work community, and zoom out even further to the overarching story of God’s world. In the process we will learn qualitative research skills, receive an introduction to phenomenology (the philosophical study of lived experience), develop our own approach to praxis (that is, the craft of morally-oriented, theoretically-informed, and theory-generating critically reflective practice), and, most significantly, come to terms with who we are in what we do.</t>
        </is>
      </c>
      <c r="M33" s="16" t="n"/>
      <c r="N33" s="16" t="n"/>
      <c r="O33" s="38" t="inlineStr">
        <is>
          <t>Blended (Online Asynchronous/Synchronous)</t>
        </is>
      </c>
      <c r="P33" s="16" t="n"/>
      <c r="Q33" s="16" t="n"/>
      <c r="R33" s="38" t="inlineStr">
        <is>
          <t>https://docs.google.com/document/d/e/2PACX-1vTXIBYG4YzqNuZKsblZ-WOrvXeWiAcduXKXUyp3XL1SrmJY4tJsNZ_zRBVOV4KDxu6K8eWKjHmQ92-G/pub</t>
        </is>
      </c>
      <c r="S33" s="14" t="inlineStr">
        <is>
          <t>Britzman, D. P. (2003). Practice makes practice: A critical study of learning to teach
Amazon CA (print), Thriftbooks, Abebooks
*students should order a copy as soon as possible, because this book is only available in used format, and shipping may take a long time, so they'll need to make sure they have the book arrive in time before the course starts in the second week of September.*</t>
        </is>
      </c>
      <c r="T33" s="16" t="n"/>
      <c r="U33" s="38" t="inlineStr">
        <is>
          <t>Area 2</t>
        </is>
      </c>
      <c r="V33" s="14" t="inlineStr">
        <is>
          <t>CSTC</t>
        </is>
      </c>
      <c r="W33" s="38" t="inlineStr">
        <is>
          <t>To register for this course, email academic-registrar@icscanada.edu. Last date to register is September 5 (Note that the first session for this course takes place on September 11). Maximum enrolment of twelve (12) students. ICS reserves the right to decline registrations.</t>
        </is>
      </c>
      <c r="X33" s="38" t="inlineStr">
        <is>
          <t>academic-registrar@icscanada.edu</t>
        </is>
      </c>
      <c r="Y33" s="24" t="n">
        <v>45905</v>
      </c>
      <c r="Z33" s="38" t="n">
        <v>12</v>
      </c>
      <c r="AA33" s="20" t="n">
        <v>45856</v>
      </c>
    </row>
    <row r="34" ht="22.5" customHeight="1" s="39">
      <c r="A34" s="14" t="inlineStr">
        <is>
          <t>degrowth-and-liberation-theology-a82a5</t>
        </is>
      </c>
      <c r="B34" s="14" t="b">
        <v>0</v>
      </c>
      <c r="D34" s="14" t="inlineStr">
        <is>
          <t>Degrowth and Liberation Theology</t>
        </is>
      </c>
      <c r="E34" s="38" t="inlineStr">
        <is>
          <t>122903 / 222903</t>
        </is>
      </c>
      <c r="F34" s="38" t="inlineStr">
        <is>
          <t>summer25</t>
        </is>
      </c>
      <c r="G34" s="14" t="inlineStr">
        <is>
          <t>ma phd</t>
        </is>
      </c>
      <c r="H34" s="14" t="inlineStr">
        <is>
          <t>3 Credits</t>
        </is>
      </c>
      <c r="I34" s="38" t="inlineStr">
        <is>
          <t>Dr. Dean Dettloff</t>
        </is>
      </c>
      <c r="J34" s="30" t="inlineStr">
        <is>
          <t>mailto:ddettloff@icscanada.edu</t>
        </is>
      </c>
      <c r="K34" s="16" t="n"/>
      <c r="L34" s="14" t="inlineStr">
        <is>
          <t>A fundamental contradiction has emerged between our global capitalist economy, oriented toward economic growth, and the planetary boundaries capable of sustaining human and other life. While economic growth is infinite in theory, the planet is materially finite. Political leaders, banks, investors, and other decision-makers have bet the future on the prospects of “green growth,” but the question of whether or not “growth” is a good in itself is often left unasked. Degrowth, a conversation made up of scholars, activists, students, farmers, and others, argues that in order to stop the climate crisis and achieve global equality, economies in the Global North must move away from paradigms premised on growth. Rather than arguing our problems are the result of too many people or too few resources, degrowth advocates explain that the way we have organized society for capital accumulation is keeping us all from living better lives. Drawing from diverse fields such as ecological economics, Marxism, feminism, antiracism, and more, degrowth has launched an eclectic criticism of growth and offered proposals for an alternative world. In this course, we will discuss the main ideas behind degrowth and explore the potential contributions that liberation theology might make to degrowth movements and discourses.</t>
        </is>
      </c>
      <c r="M34" s="14" t="n"/>
      <c r="N34" s="16" t="n"/>
      <c r="O34" s="38" t="inlineStr">
        <is>
          <t>Online Intensive</t>
        </is>
      </c>
      <c r="P34" s="38" t="inlineStr">
        <is>
          <t>July 14 - August 20</t>
        </is>
      </c>
      <c r="Q34" s="16" t="n"/>
      <c r="R34" s="18" t="inlineStr">
        <is>
          <t>https://drive.google.com/file/u/0/d/1yDNuiNN_FQ1_FApldY_IowzM4o-uCvqs/view?usp=sharing&amp;pli=1</t>
        </is>
      </c>
      <c r="S34" s="16" t="n"/>
      <c r="T34" s="16" t="n"/>
      <c r="U34" s="38" t="n"/>
      <c r="V34" s="16" t="n"/>
      <c r="W34" s="38" t="inlineStr">
        <is>
          <t>To register for this course, email academic-registrar@icscanada.edu or complete a Google Form. (Note that the first class for this course takes place on July 14). Maximum enrolment of twelve (12) students. ICS reserves the right to decline registrations.</t>
        </is>
      </c>
      <c r="X34" s="38" t="inlineStr">
        <is>
          <t>academic-registrar@icscanada.edu</t>
        </is>
      </c>
      <c r="Y34" s="16" t="n"/>
      <c r="Z34" s="38" t="n">
        <v>12</v>
      </c>
      <c r="AA34" s="20" t="n">
        <v>45810</v>
      </c>
    </row>
    <row r="35" ht="22.5" customHeight="1" s="39">
      <c r="A35" s="14" t="inlineStr">
        <is>
          <t>icsd-260004-s25-73624</t>
        </is>
      </c>
      <c r="B35" s="14" t="b">
        <v>0</v>
      </c>
      <c r="D35" s="14" t="inlineStr">
        <is>
          <t>Christian Deeper Learning: From Wonder to Inquiry to Practise</t>
        </is>
      </c>
      <c r="E35" s="14" t="inlineStr">
        <is>
          <t>260004</t>
        </is>
      </c>
      <c r="F35" s="14" t="inlineStr">
        <is>
          <t>summer25</t>
        </is>
      </c>
      <c r="G35" s="14" t="inlineStr">
        <is>
          <t>mael cstc</t>
        </is>
      </c>
      <c r="H35" s="14" t="inlineStr">
        <is>
          <t>3 Credits</t>
        </is>
      </c>
      <c r="I35" s="14" t="inlineStr">
        <is>
          <t>Dr. Edith van der Boom</t>
        </is>
      </c>
      <c r="J35" s="18" t="inlineStr">
        <is>
          <t>https://faculty.icscanada.edu/evanderboom</t>
        </is>
      </c>
      <c r="K35" s="16" t="n"/>
      <c r="L35" s="14" t="inlineStr">
        <is>
          <t>C *hristian Deeper Learning: From Wonder to Inquiry to Practise* is a course that seeks to help Christian educators develop their understanding and application of deeper learning. We will consider what it means to be image-bearers of God called to care for our neighbours and to be engaged in real work that is part of God’s story. Considering these ideas will inform classroom practices and signature pedagogies in apparent, unintended, and even transformative ways. Together we will examine the importance of global citizenship as a form of Christian Deeper Learning and the impact it has on developing a caring and just world.</t>
        </is>
      </c>
      <c r="M35" s="16" t="n"/>
      <c r="N35" s="16" t="n"/>
      <c r="O35" s="14" t="inlineStr">
        <is>
          <t>Blended (Online Asynchronous/Synchronous)</t>
        </is>
      </c>
      <c r="P35" s="16" t="n"/>
      <c r="Q35" s="16" t="n"/>
      <c r="R35" s="18" t="inlineStr">
        <is>
          <t>https://docs.google.com/document/d/10kfuaRLvN73EKSCgYiScWBhhr1CEf36kVZtS7zpCcJU/edit?tab=t.0</t>
        </is>
      </c>
      <c r="S35" s="14" t="inlineStr">
        <is>
          <t>1. Crouch, A. (2008). Culture Making: Recovering our Creative Calling. InterVarsity Press.
Google Books sells it as an eBook
Students can buy the book directly through the publisher, InterVarsity Press.
Barnes and Noble also sells the book.</t>
        </is>
      </c>
      <c r="T35" s="16" t="n"/>
      <c r="U35" s="14" t="inlineStr">
        <is>
          <t>Area 3</t>
        </is>
      </c>
      <c r="V35" s="14" t="inlineStr">
        <is>
          <t>CSTC</t>
        </is>
      </c>
      <c r="W35" s="14" t="inlineStr">
        <is>
          <t>To register for this course, email academic-registrar@icscanada.edu or complete a Google Form. (Note that the first class for this course takes place on July 14). Maximum enrolment of twelve (12) students. ICS reserves the right to decline registrations.</t>
        </is>
      </c>
      <c r="X35" s="14" t="inlineStr">
        <is>
          <t>academic-registrar@icscanada.edu</t>
        </is>
      </c>
      <c r="Y35" s="16" t="n"/>
      <c r="Z35" s="14" t="n">
        <v>12</v>
      </c>
      <c r="AA35" s="20" t="n">
        <v>45758</v>
      </c>
    </row>
    <row r="36" ht="22.5" customHeight="1" s="39">
      <c r="A36" s="14" t="inlineStr">
        <is>
          <t>ics-1107ac-2107ac-s25-8cf84</t>
        </is>
      </c>
      <c r="B36" s="14" t="b">
        <v>0</v>
      </c>
      <c r="D36" s="14" t="inlineStr">
        <is>
          <t>What's Christian About Christian Education?: Reformational Philosophy</t>
        </is>
      </c>
      <c r="E36" s="14" t="inlineStr">
        <is>
          <t>1107AC / 2107AC</t>
        </is>
      </c>
      <c r="F36" s="14" t="inlineStr">
        <is>
          <t>summer25</t>
        </is>
      </c>
      <c r="G36" s="14" t="inlineStr">
        <is>
          <t>ma mael mwse phd cstc</t>
        </is>
      </c>
      <c r="H36" s="14" t="inlineStr">
        <is>
          <t>3 Credits</t>
        </is>
      </c>
      <c r="I36" s="14" t="inlineStr">
        <is>
          <t>Dr. Neal DeRoo</t>
        </is>
      </c>
      <c r="J36" s="18" t="inlineStr">
        <is>
          <t>https://faculty.icscanada.edu/neal-deroo</t>
        </is>
      </c>
      <c r="K36" s="16" t="n"/>
      <c r="L36" s="14" t="inlineStr">
        <is>
          <t>This course will offer you an opportunity to reflect about what it means to teach or educate “Christianly.” It will situate a Reformational understanding of Christian education within two distinct types of “context”: first, the “spirits of the age” that are at work influencing our shared modern, Canadian society; and second, the local context of the school you work at. The ‘spiritual’ context will help us see Christian education as an alternative, not simply to “secular” education, but to other patterns of spiritual formation, like consumerist education or workaholic education. The ‘local’ context will then allow us to discuss how Christian education can be ‘put to work’ in your day-to-day activities as a teacher or administrator. The goal is to give you time, space, and resources to develop a clearer understanding of how faith impacts education in general, and how your faith shapes what you do as an educator more specifically.</t>
        </is>
      </c>
      <c r="M36" s="16" t="n"/>
      <c r="N36" s="16" t="n"/>
      <c r="O36" s="38" t="inlineStr">
        <is>
          <t>Remote (Online Synchronous)</t>
        </is>
      </c>
      <c r="P36" s="38" t="inlineStr">
        <is>
          <t>Dates/Time TBA</t>
        </is>
      </c>
      <c r="Q36" s="16" t="n"/>
      <c r="R36" s="18" t="inlineStr">
        <is>
          <t>https://docs.google.com/document/d/1iC6ySBkV0Fs-XkOIrFQnM-bD8cQDwirq/edit?usp=sharing&amp;ouid=100038326117470711477&amp;rtpof=true&amp;sd=true</t>
        </is>
      </c>
      <c r="S36" s="16" t="n"/>
      <c r="T36" s="16" t="n"/>
      <c r="U36" s="14" t="inlineStr">
        <is>
          <t>Area 2</t>
        </is>
      </c>
      <c r="V36" s="14" t="inlineStr">
        <is>
          <t>CSTC</t>
        </is>
      </c>
      <c r="W36" s="14" t="inlineStr">
        <is>
          <t>To register for this course, email academic-registrar@icscanada.edu. Last date to register April 18, 2025. Maximum enrolment of twelve (12) students. ICS reserves the right to decline registrations.</t>
        </is>
      </c>
      <c r="X36" s="14" t="inlineStr">
        <is>
          <t>academic-registrar@icscanada.edu</t>
        </is>
      </c>
      <c r="Y36" s="24" t="n">
        <v>45765</v>
      </c>
      <c r="Z36" s="14" t="n">
        <v>12</v>
      </c>
      <c r="AA36" s="20" t="n">
        <v>45625</v>
      </c>
    </row>
    <row r="37" ht="22.5" customHeight="1" s="39">
      <c r="A37" s="14" t="inlineStr">
        <is>
          <t>icsd-260001-s25-4c9e4</t>
        </is>
      </c>
      <c r="B37" s="14" t="b">
        <v>0</v>
      </c>
      <c r="D37" s="14" t="inlineStr">
        <is>
          <t>Called to Teach: Formation and Learning</t>
        </is>
      </c>
      <c r="E37" s="14" t="inlineStr">
        <is>
          <t>260001</t>
        </is>
      </c>
      <c r="F37" s="14" t="inlineStr">
        <is>
          <t>summer25</t>
        </is>
      </c>
      <c r="G37" s="14" t="inlineStr">
        <is>
          <t>mael cstc</t>
        </is>
      </c>
      <c r="H37" s="14" t="inlineStr">
        <is>
          <t>3 Credits</t>
        </is>
      </c>
      <c r="I37" s="14" t="inlineStr">
        <is>
          <t>Dr. Edith van der Boom</t>
        </is>
      </c>
      <c r="J37" s="18" t="inlineStr">
        <is>
          <t>https://faculty.icscanada.edu/evanderboom</t>
        </is>
      </c>
      <c r="K37" s="16" t="n"/>
      <c r="L37" s="14" t="inlineStr">
        <is>
          <t>*Called to Teach* is designed to inspire and support K-12 educators in their personal and professional journey of teaching and learning. Through this course, participants will explore their vocation as educators, reflecting on their teaching practice in the context of faith and spiritual disciplines. This inner journey invites educators to seek refreshment and renewal in their work while considering the formation and learning of their students.</t>
        </is>
      </c>
      <c r="M37" s="14" t="inlineStr">
        <is>
          <t>The course aims to address these key questions:
- What is my calling as an educator?
- How can I intentionally live out my calling in teaching and leadership?</t>
        </is>
      </c>
      <c r="N37" s="16" t="n"/>
      <c r="O37" s="14" t="inlineStr">
        <is>
          <t>Blended (Online Asynchronous/Synchronous)</t>
        </is>
      </c>
      <c r="P37" s="16" t="n"/>
      <c r="Q37" s="16" t="n"/>
      <c r="R37" s="18" t="inlineStr">
        <is>
          <t>https://drive.google.com/file/d/1SQeub3v9KKwnTJ46psZziRJZbjDopwzZ/view?usp=sharing</t>
        </is>
      </c>
      <c r="S37" s="14" t="inlineStr">
        <is>
          <t>1. Palmer, P. J. (2017).The courage to teach: Exploring the inner landscape of a teacher’s life. Jossey-Bass
2. Smith, D. I. &amp; Felch, S. M. (2016). Teaching and Christian imagination. Eerdmans.</t>
        </is>
      </c>
      <c r="T37" s="16" t="n"/>
      <c r="U37" s="14" t="inlineStr">
        <is>
          <t>Area 4</t>
        </is>
      </c>
      <c r="V37" s="14" t="inlineStr">
        <is>
          <t>CSTC</t>
        </is>
      </c>
      <c r="W37" s="14" t="inlineStr">
        <is>
          <t>To register for this course, email academic-registrar@icscanada.edu. Last date to register April 18, 2025. Maximum enrolment of twelve (12) students. ICS reserves the right to decline registrations.</t>
        </is>
      </c>
      <c r="X37" s="14" t="inlineStr">
        <is>
          <t>academic-registrar@icscanada.edu</t>
        </is>
      </c>
      <c r="Y37" s="24" t="n">
        <v>45765</v>
      </c>
      <c r="Z37" s="14" t="n">
        <v>12</v>
      </c>
      <c r="AA37" s="20" t="n">
        <v>45625</v>
      </c>
    </row>
    <row r="38" ht="22.5" customHeight="1" s="39">
      <c r="A38" s="14" t="inlineStr">
        <is>
          <t>icsd-132504-260003-s25-74fc2</t>
        </is>
      </c>
      <c r="B38" s="14" t="b">
        <v>0</v>
      </c>
      <c r="D38" s="14" t="inlineStr">
        <is>
          <t>Lead From Where You Are: Making a Difference in the Face of Tough Problems, Big Questions, and Organizational Politics</t>
        </is>
      </c>
      <c r="E38" s="14" t="inlineStr">
        <is>
          <t>132504 / 260003</t>
        </is>
      </c>
      <c r="F38" s="14" t="inlineStr">
        <is>
          <t>summer25</t>
        </is>
      </c>
      <c r="G38" s="14" t="inlineStr">
        <is>
          <t>mael mwse cstc</t>
        </is>
      </c>
      <c r="H38" s="14" t="inlineStr">
        <is>
          <t>3 Credits</t>
        </is>
      </c>
      <c r="I38" s="14" t="inlineStr">
        <is>
          <t>Dr. Gideon Strauss</t>
        </is>
      </c>
      <c r="J38" s="18" t="inlineStr">
        <is>
          <t>https://faculty.icscanada.edu/gstrauss</t>
        </is>
      </c>
      <c r="K38" s="16" t="n"/>
      <c r="L38" s="14" t="inlineStr">
        <is>
          <t>Leadership is not about personality, authority, position, influence, or power as such. Leadership is an art, a craft, a practice, to which everyone is called sometime or other, in widely different situations. Leadership can be practiced with varying degrees of authority, from any position, at varying scales of influence, and with varying access to different sources of power. Leadership is the work of motivating a group of people to act in certain ways as they shape what they share.</t>
        </is>
      </c>
      <c r="M38" s="14" t="inlineStr">
        <is>
          <t>In this course we will explore how to contribute leadership when we have a particular, recognized position of authority in a group, and also regardless of our position in a group. We will learn how to contribute leadership when our group has clear, commonly agreed-upon procedures and goals, and when there are not (or not yet) clear, commonly agreed-upon procedures and goals (so that we must practice imaginative discernment). We will learn how to contribute leadership both to make beneficial change happen and to ensure needed maintenance.</t>
        </is>
      </c>
      <c r="N38" s="16" t="n"/>
      <c r="O38" s="14" t="inlineStr">
        <is>
          <t>Blended (Online Asynchronous/Synchronous)</t>
        </is>
      </c>
      <c r="P38" s="16" t="n"/>
      <c r="Q38" s="16" t="n"/>
      <c r="R38" s="18" t="inlineStr">
        <is>
          <t>https://drive.google.com/file/d/1_rXfWebHL6R1EuHNxunvpctswz0DSgDQ/view?usp=sharing</t>
        </is>
      </c>
      <c r="S38" s="14" t="inlineStr">
        <is>
          <t>1. Crouch, A. *Strong and Weak: Embracing a Life of Love, Risk&amp; True Flourishing.*2. Heifetz, R.A., Grashow, A. &amp; Linsky, M.*The Practice of Adaptive Leadership: Tools and Tactics for Changing Your Organization and the World*.
3. Lencioni, P. *The Advantage: Why Organizational Health Trumps Everything Else in Business*.
4. Williams, D. *Real Leadership: Helping People and Organizations Face Their Toughest Challenges*.</t>
        </is>
      </c>
      <c r="T38" s="16" t="n"/>
      <c r="U38" s="14" t="inlineStr">
        <is>
          <t>Areas 2 and 4</t>
        </is>
      </c>
      <c r="V38" s="14" t="inlineStr">
        <is>
          <t>CSTC</t>
        </is>
      </c>
      <c r="W38" s="14" t="inlineStr">
        <is>
          <t>To register for this course, email academic-registrar@icscanada.edu. Last date to register April 18, 2025. Maximum enrolment of twelve (12) students. ICS reserves the right to decline registrations.</t>
        </is>
      </c>
      <c r="X38" s="14" t="inlineStr">
        <is>
          <t>academic-registrar@icscanada.edu</t>
        </is>
      </c>
      <c r="Y38" s="24" t="n">
        <v>45765</v>
      </c>
      <c r="Z38" s="14" t="n">
        <v>12</v>
      </c>
      <c r="AA38" s="20" t="n">
        <v>45625</v>
      </c>
    </row>
    <row r="39" ht="22.5" customHeight="1" s="39">
      <c r="A39" s="14" t="inlineStr">
        <is>
          <t>ics-223001-w25-322e6</t>
        </is>
      </c>
      <c r="B39" s="14" t="b">
        <v>0</v>
      </c>
      <c r="D39" s="14" t="inlineStr">
        <is>
          <t>Material Spirituality: Rethinking Religion</t>
        </is>
      </c>
      <c r="E39" s="14" t="inlineStr">
        <is>
          <t>223001</t>
        </is>
      </c>
      <c r="F39" s="14" t="inlineStr">
        <is>
          <t>winter25</t>
        </is>
      </c>
      <c r="G39" s="14" t="inlineStr">
        <is>
          <t>ma phd</t>
        </is>
      </c>
      <c r="H39" s="14" t="inlineStr">
        <is>
          <t>3 Credits</t>
        </is>
      </c>
      <c r="I39" s="14" t="inlineStr">
        <is>
          <t>Dr. Neal DeRoo</t>
        </is>
      </c>
      <c r="J39" s="18" t="inlineStr">
        <is>
          <t>https://faculty.icscanada.edu/neal-deroo</t>
        </is>
      </c>
      <c r="K39" s="16" t="n"/>
      <c r="L39" s="14" t="inlineStr">
        <is>
          <t>This course will make the case that religion must be understood as shaping how we experience the world and not simply as a distinct kind of experience (e.g., religious experience v. artistic experience v. ethical experience). In doing so, the course will bring together work in religious studies, phenomenology of religion, phenomenological philosophy, secularism studies, and Continental philosophy of religion to show that religion is both constituted within historical and material conditions and is partly constitutive of those conditions. In that way, what it offers is not simply a materialist account of religion, but an account of material spirituality in which religion can be located and contextualized. Please note that the course will not assume prior familiarity with phenomenology.</t>
        </is>
      </c>
      <c r="M39" s="16" t="n"/>
      <c r="N39" s="16" t="n"/>
      <c r="O39" s="38" t="inlineStr">
        <is>
          <t>Remote (Online Synchronous)</t>
        </is>
      </c>
      <c r="P39" s="14" t="inlineStr">
        <is>
          <t>Tuesdays</t>
        </is>
      </c>
      <c r="Q39" s="14" t="inlineStr">
        <is>
          <t>6pm - 9pm ET</t>
        </is>
      </c>
      <c r="R39" s="18" t="inlineStr">
        <is>
          <t>https://drive.google.com/file/d/1q-XY_t2iU9pLD-aEZ4hGy_h3pPgorWsb/view?usp=drive_link</t>
        </is>
      </c>
      <c r="S39" s="16" t="n"/>
      <c r="T39" s="16" t="n"/>
      <c r="U39" s="38" t="n"/>
      <c r="V39" s="16" t="n"/>
      <c r="W39" s="38" t="inlineStr">
        <is>
          <t>Attention TST students: you have to contact the ICS Registrar to complete your registration.</t>
        </is>
      </c>
      <c r="X39" s="16" t="n"/>
      <c r="Y39" s="16" t="n"/>
      <c r="Z39" s="16" t="n"/>
      <c r="AA39" s="20" t="n">
        <v>45574</v>
      </c>
    </row>
    <row r="40" ht="22.5" customHeight="1" s="39">
      <c r="A40" s="14" t="inlineStr">
        <is>
          <t>rhetoric-as-philosophy-from-isoc-9d97e</t>
        </is>
      </c>
      <c r="B40" s="14" t="b">
        <v>0</v>
      </c>
      <c r="D40" s="14" t="inlineStr">
        <is>
          <t>Rhetoric as Philosophy from Isocrates to the Age of Abelard and Heloise</t>
        </is>
      </c>
      <c r="E40" s="38" t="inlineStr">
        <is>
          <t>220407</t>
        </is>
      </c>
      <c r="F40" s="38" t="inlineStr">
        <is>
          <t>winter25</t>
        </is>
      </c>
      <c r="G40" s="14" t="inlineStr">
        <is>
          <t>ma phd</t>
        </is>
      </c>
      <c r="H40" s="14" t="inlineStr">
        <is>
          <t>3 Credits</t>
        </is>
      </c>
      <c r="I40" s="14" t="inlineStr">
        <is>
          <t>Dr. Bob Sweetman</t>
        </is>
      </c>
      <c r="J40" s="18" t="inlineStr">
        <is>
          <t>https://faculty.icscanada.edu/bsweetman</t>
        </is>
      </c>
      <c r="K40" s="16" t="n"/>
      <c r="L40" s="14" t="inlineStr">
        <is>
          <t>This seminar examines the ancient and medieval discipline of rhetoric and its practitioners’ claim that it represents a properly philosophical discourse. It does so in terms of a selection of texts drawn from the works of Isocrates, Plato, Aristotle, Cicero, Augustine, Abelard and Heloise. In the process, it explores the relationship between affectivity and discursive validity as an implication of the cultural intent of philosophy, i.e., whether historical philosophies are best thought of as a speculative sciences, arts of right living, or whether they call out to be thought of in other terms altogether.</t>
        </is>
      </c>
      <c r="M40" s="16" t="n"/>
      <c r="N40" s="38" t="inlineStr">
        <is>
          <t>ICH5720HS L0101 / L9101</t>
        </is>
      </c>
      <c r="O40" s="38" t="inlineStr">
        <is>
          <t>Remote (Online Synchronous)</t>
        </is>
      </c>
      <c r="P40" s="38" t="inlineStr">
        <is>
          <t>Thursdays</t>
        </is>
      </c>
      <c r="Q40" s="38" t="inlineStr">
        <is>
          <t>2 - 5pm</t>
        </is>
      </c>
      <c r="R40" s="18" t="inlineStr">
        <is>
          <t>https://drive.google.com/file/d/1NQSDVhuNuQGQmqYDFiJuFxunB10dieiW/view?usp=drive_link</t>
        </is>
      </c>
      <c r="S40" s="16" t="n"/>
      <c r="T40" s="16" t="n"/>
      <c r="U40" s="38" t="n"/>
      <c r="V40" s="16" t="n"/>
      <c r="W40" s="38" t="inlineStr">
        <is>
          <t>Attention TST students: you have to contact the ICS Registrar to complete your registration.</t>
        </is>
      </c>
      <c r="X40" s="16" t="n"/>
      <c r="Y40" s="16" t="n"/>
      <c r="Z40" s="16" t="n"/>
      <c r="AA40" s="20" t="n">
        <v>45574</v>
      </c>
    </row>
    <row r="41" ht="22.5" customHeight="1" s="39">
      <c r="A41" s="14" t="inlineStr">
        <is>
          <t>ics-240811-w25-33cf2</t>
        </is>
      </c>
      <c r="B41" s="14" t="b">
        <v>0</v>
      </c>
      <c r="D41" s="14" t="inlineStr">
        <is>
          <t>God in Flesh and Blood: Revolutions in Christology</t>
        </is>
      </c>
      <c r="E41" s="14" t="inlineStr">
        <is>
          <t>240811</t>
        </is>
      </c>
      <c r="F41" s="14" t="inlineStr">
        <is>
          <t>winter25</t>
        </is>
      </c>
      <c r="G41" s="14" t="inlineStr">
        <is>
          <t>ma phd</t>
        </is>
      </c>
      <c r="H41" s="14" t="inlineStr">
        <is>
          <t>3 Credits</t>
        </is>
      </c>
      <c r="I41" s="14" t="inlineStr">
        <is>
          <t>Dr. Nik Ansell</t>
        </is>
      </c>
      <c r="J41" s="28" t="inlineStr">
        <is>
          <t>https://faculty.icscanada.edu/nansell</t>
        </is>
      </c>
      <c r="K41" s="16" t="n"/>
      <c r="L41" s="14" t="inlineStr">
        <is>
          <t>Although theologians often approach “Christology” by asking how Jesus of Nazareth might be best understood in terms of certain systematic concerns or doctrinal positions—a perspective that gives rise to questions such as: How are the divine and human natures of Christ related?, What are the merits of, or alternatives to, substitutionary atonement?, and How might a virginal conception thwart the transmission of original sin?—those who are more oriented to the discipline of “biblical theology” are more likely to prioritize how the New Testament portrayal of Jesus is related to the narrative movement—or movements—of the Hebrew Bible. This leads either to a different set of questions or (just as importantly) to a different angle on the kinds of questions asked above. This course, on potential revolutions in Christological thinking, will draw on contemporary NT scholarship in order to explore this latter approach.</t>
        </is>
      </c>
      <c r="M41" s="14" t="inlineStr">
        <is>
          <t>To what extent do the OT themes of exile and return, old age and new age, help deepen our understanding of the birth and crucifixion of the Messiah? If the NT portrays the first followers of Jesus as worshipping him (and as doing so before and not just after the Resurrection), is it implicitly or explicitly calling us to worship Jesus’s humanity as well as his divinity? Does Mary’s encounter with Gabriel, who is a named presence in the Hebrew Bible/Old Testament only in the Book of Daniel, indicate that her conception of Jesus is to be read apocalyptically? Is it significant that Elizabeth initially greets Mary with words otherwise associated with Jael and Judith? These are some of the exegetical and theological questions we will consider in this engagement with issues at the edge, and at the heart, of contemporary Christology. Conversation partners will include: James Dunn (*Did the First Christians Worship Jesus?*), Jane Schaberg (*The Illegitimacy of Jesus)*, and N.T. Wright (*The Day the Revolution Began*).</t>
        </is>
      </c>
      <c r="N41" s="14" t="inlineStr">
        <is>
          <t>ICT3201H / ICT6201 L6201</t>
        </is>
      </c>
      <c r="O41" s="38" t="inlineStr">
        <is>
          <t>Remote (Online Synchronous)</t>
        </is>
      </c>
      <c r="P41" s="14" t="inlineStr">
        <is>
          <t>Tuesdays</t>
        </is>
      </c>
      <c r="Q41" s="14" t="inlineStr">
        <is>
          <t>10am - 1pm ET</t>
        </is>
      </c>
      <c r="R41" s="38" t="inlineStr">
        <is>
          <t>https://docs.google.com/document/d/e/2PACX-1vTaitMzLwsFvvOtrMivY-JEDtUm673hDCWKT7O91uTA-gP2AOhr3pZGVlTaijathnACRft5rbYNf3Ym/pub</t>
        </is>
      </c>
      <c r="S41" s="14" t="inlineStr">
        <is>
          <t>1. *N.T. Wright, The Day the Revolution Began: Reconsidering the Meaning of Jesus’s Crucifixion (San Francisco: HarperOne, 2016).
Students can also buy the book directly from the publisher, HarperCollins.
As well, our US-based students can buy the book from Barnes &amp; Noble.
2. "Students must purchase one of the following books but do not need to purchase both."
OPTION A: **James Dunn, Did the First Christians Worship Jesus? The New Testament Evidence (Louisville, NJ: Westminster John Knox Press, 2010).
They can also buy the eBook for $10 from Google Books.
Chapters/Indigo sells both the print book and eBook ($15.99, Kobo).
Barnes and Noble also sells both the print and eBook versions.
OPTION B: **Jane Schaberg, The Illegitimacy of Jesus: A Feminist Theological Interpretation of the Infancy Narratives. Expanded Twentieth Anniversary Edition (Sheffield: Sheffield Phoenix Press, 2006).
Thriftbooks is another option.
Abebooks is another option.
Barnes and Noble also sells the print version.</t>
        </is>
      </c>
      <c r="T41" s="14" t="inlineStr">
        <is>
          <t>NOTE: Completion of 1108AC or 2108AC is a prerequisite for enrolling in this course.</t>
        </is>
      </c>
      <c r="U41" s="38" t="n"/>
      <c r="V41" s="16" t="n"/>
      <c r="W41" s="14" t="inlineStr">
        <is>
          <t>Attention TST students: if you are interested in taking this course for credit, you must petition your college of registration to count the course credit toward your degree program.*</t>
        </is>
      </c>
      <c r="X41" s="16" t="n"/>
      <c r="Y41" s="16" t="n"/>
      <c r="Z41" s="16" t="n"/>
      <c r="AA41" s="20" t="n">
        <v>45574</v>
      </c>
    </row>
    <row r="42" ht="22.5" customHeight="1" s="39">
      <c r="A42" s="14" t="inlineStr">
        <is>
          <t>ics-2105ac-w25-be0ac</t>
        </is>
      </c>
      <c r="B42" s="14" t="b">
        <v>0</v>
      </c>
      <c r="D42" s="14" t="inlineStr">
        <is>
          <t>Meaning/Being/Knowing: The Disciplinary and Interdisciplinary Implications of a Christian Ontology</t>
        </is>
      </c>
      <c r="E42" s="14" t="inlineStr">
        <is>
          <t>2105AC</t>
        </is>
      </c>
      <c r="F42" s="14" t="inlineStr">
        <is>
          <t>winter25</t>
        </is>
      </c>
      <c r="G42" s="14" t="inlineStr">
        <is>
          <t>ma phd</t>
        </is>
      </c>
      <c r="H42" s="14" t="inlineStr">
        <is>
          <t>3 Credits</t>
        </is>
      </c>
      <c r="I42" s="14" t="inlineStr">
        <is>
          <t>Dr. Nik Ansell</t>
        </is>
      </c>
      <c r="J42" s="28" t="inlineStr">
        <is>
          <t>https://faculty.icscanada.edu/nansell</t>
        </is>
      </c>
      <c r="K42" s="16" t="n"/>
      <c r="L42" s="14" t="inlineStr">
        <is>
          <t>“Meaning is the being of all that has been created and the nature even of our selfhood.” With these enigmatic words, which form part of the introduction to his magisterial New Critique of Theoretical Thought, the neo-Calvinist philosopher Herman Dooyeweerd signals his intention to de-centre the central concern of Ontology by relativizing (which is to say thoroughly relating) the philosophical notion of Being to Meaning, even to the point of (re-)defining creation’s being as meaning—all in the conviction that this will enable us to engage in (rather than circumvent or supersede) the work of Ontology (and thus Epistemology) in a truly systematic, integrally Christian, way. Although it might seem as though Dooyeweerd is merely substituting one metaphysical idea for another, his reference to the nature of our selfhood here indicates that, for all its theoretical import for Philosophical Anthropology, this highly suggestive proposal also has profound implications for how we might both appreciate and pull upon our deepest (religious) self-knowledge, which takes shape before the face of God as we face the world. To do the work of Ontology well—to gain genuine insight into the “nature of things” and to identify the contours and coherence of the world’s general structures without undermining investigation or denaturing experience—will require that we also draw upon a pre-theoretical form of Knowing, and a spiritual grounding and hope, that will always precede and exceed our understanding.</t>
        </is>
      </c>
      <c r="M42" s="14" t="inlineStr">
        <is>
          <t>Implicit in Dooyeweerd’s vision of and for Ontology, we might say, is the provocative claim that creation does not “have” meaning but “is” meaning (a paraphrase that, tellingly, uses the language of Being to relativize Being). But what does Dooyeweerd mean by “meaning”? And what difference might this systematically relational, spiritually open, with-reference-to-self-and-beyond re-centering make (a) to the detailed, nitty-gritty work that needs to be done in any given academic field, and (b) to the theoretical integration that requires both intra- and inter-disciplinary reflection? After an opening discussion about the phenomenon of “post-truth,” to which we shall return at the end of the course, we shall explore the inter-play between Meaning, Being, and Knowing via a close reading of Hendrik Hart’s Understanding Our World: An Integral Ontology, paying careful attention to the ways in which his interpretation of Dooyeweerd’s ideas—not least the discussion of “meaning” that occurs at the midpoint of his Appendix (see 8.1.4) and in a pivotal section within his central chapter (see 4.4 and 405–406n37)—might deepen our insight into how what is known in faith and articulated via our web of beliefs can help us identify and evaluate the core concepts and the conceptual-ontological connections that play such an integral, influential role in the scholarly disciplines with which we are engaged. In paying attention to develop ments in Hart’s Ontology and Epistemology since the publication of this work, we shall also ask whether the broadly Dooyeweerdian position he initially adopts is as post-metaphysical as it may first appear.
In this iteration of the course, we shall pay special attention to the central concerns of political theory and aesthetics, including their respective interests in the way we posit societal principles and protect, reveal, expand, and find ourselves via the symbols that make up the fabric of our life, history, and society. In further probing the relationship between the aesthetic and political dimensions of created meaning, and between the mystery of our selfhood and the structural contours of reality, we shall also be asking what the development of an Ontology in the Reformational tradition might offer to the scholarly search for disciplinary integrity and interdisciplinary integration—this being a neo-Calvinism in which the unity and diversity we rightly seek are typically seen as covenantally, rather than ontotheologically, grounded.
Given this relational emphasis, we may well wonder what might happen if “Being” were to make way for—or make a way for—“Loving.” Perhaps, following Dooyeweerd’s (post-metaphysical?) turn to “Meaning,” we may find that a Christian scholarly approach to knowing and understanding our world and ourselves “after Being” may have something new to say to the peril and promise of life “post-truth”!</t>
        </is>
      </c>
      <c r="N42" s="16" t="n"/>
      <c r="O42" s="38" t="inlineStr">
        <is>
          <t>Remote (Online Synchronous)</t>
        </is>
      </c>
      <c r="P42" s="14" t="inlineStr">
        <is>
          <t>Wednesday</t>
        </is>
      </c>
      <c r="Q42" s="14" t="inlineStr">
        <is>
          <t>6:00 - 9:00pm ET</t>
        </is>
      </c>
      <c r="R42" s="38" t="inlineStr">
        <is>
          <t>https://docs.google.com/document/d/e/2PACX-1vTIuv2Jh6amiInQqP2l7RttSeAMOElNZ4vmM2AZMQrSQSi99Ap3gSYk06Fl5tjfVvcF8qAk4vOTy9bB/pub</t>
        </is>
      </c>
      <c r="S42" s="14" t="inlineStr">
        <is>
          <t>**1.** Jeffrey Dudiak, Post-Truth? Facts and Faithfulness (Amazon CA)
King's University bookstore website
Directly from the publisher, Wipf &amp; Stock
There are options from Abebooks as well
**2**. Hendrik Hart, Understanding Our World: An Integral Ontology (Lanham, MD: University Press of America, 1984).
Buy directly from the publisher, Rowman &amp; Littlefield (print only)
Used copies are available on Abebooks
Used copies are also available on eBay
Barnes and Noble sells it in the US
Thriftbooks sells it
Students *may *be able to access an electronic version of this title through the Internet Archive when they're logged in.</t>
        </is>
      </c>
      <c r="T42" s="14" t="inlineStr">
        <is>
          <t>NOTE: Completion of 1107AC or 2107AC is a prerequisite for enrolling in this course.</t>
        </is>
      </c>
      <c r="U42" s="38" t="n"/>
      <c r="V42" s="16" t="n"/>
      <c r="W42" s="14" t="inlineStr">
        <is>
          <t>Attention TST students: if you are interested in taking this course for credit, you must petition your college of registration to count the course credit toward your degree program.*</t>
        </is>
      </c>
      <c r="X42" s="16" t="n"/>
      <c r="Y42" s="16" t="n"/>
      <c r="Z42" s="16" t="n"/>
      <c r="AA42" s="20" t="n">
        <v>45574</v>
      </c>
    </row>
    <row r="43" ht="22.5" customHeight="1" s="39">
      <c r="A43" s="14" t="inlineStr">
        <is>
          <t>icsd-260004-w25-ec9bf</t>
        </is>
      </c>
      <c r="B43" s="14" t="b">
        <v>0</v>
      </c>
      <c r="D43" s="14" t="inlineStr">
        <is>
          <t>Deeper Learning: From Wonder to Inquiry to Practice</t>
        </is>
      </c>
      <c r="E43" s="14" t="inlineStr">
        <is>
          <t>260004</t>
        </is>
      </c>
      <c r="F43" s="14" t="inlineStr">
        <is>
          <t>winter25</t>
        </is>
      </c>
      <c r="G43" s="14" t="inlineStr">
        <is>
          <t>mael cstc</t>
        </is>
      </c>
      <c r="H43" s="14" t="inlineStr">
        <is>
          <t>3 Credits</t>
        </is>
      </c>
      <c r="I43" s="14" t="inlineStr">
        <is>
          <t>Dr. Edith van der Boom</t>
        </is>
      </c>
      <c r="J43" s="18" t="inlineStr">
        <is>
          <t>https://faculty.icscanada.edu/evanderboom</t>
        </is>
      </c>
      <c r="K43" s="16" t="n"/>
      <c r="L43" s="38" t="inlineStr">
        <is>
          <t>*Deeper Learning: From Wonder to Inquiry to Practice* is a course which seeks to help Christian educators develop deeper learning. We will consider what it means to be image-bearers of God called to care for our neighbours and to be engaged in real work that is part of God’s story. Our consideration of these ideas will inform classroom practices and signature pedagogies in apparent, unintended, and even transformative ways. Together we will examine the importance of global citizenship as a form of deeper learning and the impact it has on developing a caring and just world.</t>
        </is>
      </c>
      <c r="M43" s="16" t="n"/>
      <c r="N43" s="16" t="n"/>
      <c r="O43" s="14" t="inlineStr">
        <is>
          <t>Blended (Online Asynchronous/Synchronous)</t>
        </is>
      </c>
      <c r="P43" s="16" t="n"/>
      <c r="Q43" s="16" t="n"/>
      <c r="R43" s="38" t="inlineStr">
        <is>
          <t>https://docs.google.com/document/d/e/2PACX-1vT7tquK4SkiNYQVfGTspZ-hsC6VTHtfIhSuhnUzzkhwFl35RNYUjdaPCCn8v64teQ/pub</t>
        </is>
      </c>
      <c r="S43" s="14" t="inlineStr">
        <is>
          <t>1. Crouch, A. (2008). Culture Making: Recovering our Creative Calling. InterVarsity Press.
Google Books sells it as an eBook
Students can buy the book directly through the publisher, InterVarsity Press.
Barnes and Noble also sells the book.</t>
        </is>
      </c>
      <c r="T43" s="16" t="n"/>
      <c r="U43" s="14" t="inlineStr">
        <is>
          <t>Area 3</t>
        </is>
      </c>
      <c r="V43" s="14" t="inlineStr">
        <is>
          <t>CSTC</t>
        </is>
      </c>
      <c r="W43" s="14" t="inlineStr">
        <is>
          <t>To register for this course, email academic-registrar@icscanada.edu. Last date to register is January 6 (Note that the first class for this course takes place on January 9). Maximum enrolment of twelve (12) students. ICS reserves the right to decline registrations.</t>
        </is>
      </c>
      <c r="X43" s="14" t="inlineStr">
        <is>
          <t>academic-registrar@icscanada.edu</t>
        </is>
      </c>
      <c r="Y43" s="19" t="n">
        <v>45663</v>
      </c>
      <c r="Z43" s="14" t="n">
        <v>12</v>
      </c>
      <c r="AA43" s="20" t="n">
        <v>45475</v>
      </c>
    </row>
    <row r="44" ht="22.5" customHeight="1" s="39">
      <c r="A44" s="14" t="inlineStr">
        <is>
          <t>how-to-govern-a-school-fc261</t>
        </is>
      </c>
      <c r="B44" s="14" t="b">
        <v>0</v>
      </c>
      <c r="D44" s="14" t="inlineStr">
        <is>
          <t>How to Govern a School</t>
        </is>
      </c>
      <c r="E44" s="38" t="inlineStr">
        <is>
          <t>260002</t>
        </is>
      </c>
      <c r="F44" s="38" t="inlineStr">
        <is>
          <t>winter25</t>
        </is>
      </c>
      <c r="G44" s="14" t="inlineStr">
        <is>
          <t>mael</t>
        </is>
      </c>
      <c r="H44" s="14" t="inlineStr">
        <is>
          <t>3 Credits</t>
        </is>
      </c>
      <c r="I44" s="14" t="inlineStr">
        <is>
          <t>Dr. Gideon Strauss</t>
        </is>
      </c>
      <c r="J44" s="18" t="inlineStr">
        <is>
          <t>https://faculty.icscanada.edu/gstrauss</t>
        </is>
      </c>
      <c r="K44" s="16" t="n"/>
      <c r="L44" s="38" t="inlineStr">
        <is>
          <t>This is a course for new and aspiring principals, school leadership teams, and school boards. The course provides frameworks and tools for leadership in educational governance. The course introduces participants to the work of nurturing the relationships among the school’s stakeholders, with a focus on the pivotal relationship between the board and the executive leadership team (or, in smaller schools, the principal). Different approaches to the work of the board are considered, with particular attention to the stewardship of the school’s vision, mission, and values, to the strategic formulation of policy and the monitoring of executive performance, and to accountability to the school’s parents and supporting community.</t>
        </is>
      </c>
      <c r="M44" s="16" t="n"/>
      <c r="N44" s="16" t="n"/>
      <c r="O44" s="38" t="inlineStr">
        <is>
          <t>Blended (Online Asynchronous/Synchronous)</t>
        </is>
      </c>
      <c r="P44" s="16" t="n"/>
      <c r="Q44" s="16" t="n"/>
      <c r="R44" s="18" t="inlineStr">
        <is>
          <t>https://drive.google.com/file/d/18ZiWxCMNjUUGl8Y6eHfTvP0Gtno6yWRz/view?usp=drive_link</t>
        </is>
      </c>
      <c r="S44" s="14" t="inlineStr">
        <is>
          <t>1. Blanchard, D., Crouch, A., Kauffmann, S., Nardella, J.L., Greer, P. (2019). The redemptive nonprofit: A playbook for leaders. Praxis.
2. Brown, J. (2010). The imperfect board member: Discovering the seven disciplines of governance excellence. John Wiley &amp; Sons.
3. Carver, J. (2011). Boards that make a difference: A new design for leadership in nonprofit and public organizations. Third Edition. John Wiley &amp; Sons.</t>
        </is>
      </c>
      <c r="T44" s="16" t="n"/>
      <c r="U44" s="38" t="n"/>
      <c r="V44" s="16" t="n"/>
      <c r="W44" s="14" t="inlineStr">
        <is>
          <t>To register for this course, email academic-registrar@icscanada.edu. Last date to register is January 6 (Note that the first class for this course takes place on January 9). Maximum enrolment of twelve (12) students. ICS reserves the right to decline registrations.</t>
        </is>
      </c>
      <c r="X44" s="14" t="inlineStr">
        <is>
          <t>academic-registrar@icscanada.edu</t>
        </is>
      </c>
      <c r="Y44" s="19" t="n">
        <v>45663</v>
      </c>
      <c r="Z44" s="14" t="n">
        <v>12</v>
      </c>
      <c r="AA44" s="20" t="n">
        <v>45475</v>
      </c>
    </row>
    <row r="45" ht="22.5" customHeight="1" s="39">
      <c r="A45" s="14" t="inlineStr">
        <is>
          <t>the-radical-theopoetics-of-john-a5c34</t>
        </is>
      </c>
      <c r="B45" s="14" t="b">
        <v>0</v>
      </c>
      <c r="D45" s="14" t="inlineStr">
        <is>
          <t>The Radical Theopoetics of John D. Caputo</t>
        </is>
      </c>
      <c r="E45" s="38" t="inlineStr">
        <is>
          <t>150907 / 250907</t>
        </is>
      </c>
      <c r="F45" s="38" t="inlineStr">
        <is>
          <t>fall24</t>
        </is>
      </c>
      <c r="G45" s="14" t="inlineStr">
        <is>
          <t>ma mws phd</t>
        </is>
      </c>
      <c r="H45" s="14" t="inlineStr">
        <is>
          <t>3 Credits</t>
        </is>
      </c>
      <c r="I45" s="38" t="inlineStr">
        <is>
          <t>Dr. Jim Olthuis</t>
        </is>
      </c>
      <c r="J45" s="16" t="n"/>
      <c r="K45" s="16" t="n"/>
      <c r="L45" s="14" t="inlineStr">
        <is>
          <t>This seminar will explore John D. Caputo’s Theopoetics, a "weak theology" of narratives, prayers and praise in response to the call of God in contrast to a "strong" theology of predicative claims about the existence and nature of God.</t>
        </is>
      </c>
      <c r="M45" s="14" t="n"/>
      <c r="N45" s="16" t="n"/>
      <c r="O45" s="38" t="inlineStr">
        <is>
          <t>Remote (Online Synchronous)</t>
        </is>
      </c>
      <c r="P45" s="14" t="inlineStr">
        <is>
          <t>Tuesdays</t>
        </is>
      </c>
      <c r="Q45" s="14" t="inlineStr">
        <is>
          <t>6pm - 9pm EST</t>
        </is>
      </c>
      <c r="R45" s="18" t="inlineStr">
        <is>
          <t>https://docs.google.com/document/d/1QRjFyA5a-Ku9ysCNtw93L0hMo9Sjk0wRTf-XZm5liKA/edit?usp=sharing</t>
        </is>
      </c>
      <c r="S45" s="16" t="n"/>
      <c r="T45" s="16" t="n"/>
      <c r="U45" s="38" t="n"/>
      <c r="V45" s="16" t="n"/>
      <c r="W45" s="14" t="inlineStr">
        <is>
          <t>To register for this course, email academic-registrar@icscanada.edu. Last date to register September 13, 2024. ICS reserves the right to decline registrations.
Attention TST students: if you are interested in taking this course for credit, you must petition your college of registration to count the course credit toward your degree program.*</t>
        </is>
      </c>
      <c r="X45" s="14" t="inlineStr">
        <is>
          <t>academic-registrar@icscanada.edu</t>
        </is>
      </c>
      <c r="Y45" s="24" t="n">
        <v>45548</v>
      </c>
      <c r="Z45" s="16" t="n"/>
      <c r="AA45" s="20" t="n">
        <v>45469</v>
      </c>
    </row>
    <row r="46" ht="22.5" customHeight="1" s="39">
      <c r="A46" s="14" t="inlineStr">
        <is>
          <t>ics-1108ac-2108ac-f24-53408</t>
        </is>
      </c>
      <c r="B46" s="14" t="b">
        <v>0</v>
      </c>
      <c r="D46" s="14" t="inlineStr">
        <is>
          <t>Biblical Foundations: Narrative, Wisdom, and the Art of Interpretation</t>
        </is>
      </c>
      <c r="E46" s="14" t="inlineStr">
        <is>
          <t>1108AC / 2108AC</t>
        </is>
      </c>
      <c r="F46" s="14" t="inlineStr">
        <is>
          <t>fall24</t>
        </is>
      </c>
      <c r="G46" s="14" t="inlineStr">
        <is>
          <t>ma mael mwse phd cstc</t>
        </is>
      </c>
      <c r="H46" s="14" t="inlineStr">
        <is>
          <t>3 Credits</t>
        </is>
      </c>
      <c r="I46" s="14" t="inlineStr">
        <is>
          <t>Dr. Nik Ansell</t>
        </is>
      </c>
      <c r="J46" s="18" t="inlineStr">
        <is>
          <t>https://faculty.icscanada.edu/nansell</t>
        </is>
      </c>
      <c r="K46" s="16" t="n"/>
      <c r="L46" s="14" t="inlineStr">
        <is>
          <t>How can we read and experience the Scriptures as the Word of Life in the midst of an Academy that believes the biblical witness will restrict human freedom and thwart our maturity? How may we pursue biblical wisdom as we “re-think the world” when our Christian traditions seem convinced that biblical truth may be disconnected from—or simply applied to—the most pressing and perplexing issues of our time? This course will explore the Bible—from Genesis to Revelation—as the ongoing story of and for God and all God’s creatures, paying special attention to the way in which humanity’s attempt to find its way is interwoven with the story of the Divine presence and with the wisdom and promise of creation-new creation. In asking whether and how the biblical story may find its future in our ongoing narratives, we will attempt to identify which hermeneutical methods and sensitivities might help us discern its significance for present day life, including the academic enterprise. If Jesus is the Living Word at the heart of Scripture, does that change our understanding of where biblical truth is coming from and where it is going? Does the Bible have an implicit, sapiential pedagogy that we have misconstrued? Can the familiar Reformed themes of creation and covenant, election and eschaton speak to us in new, reformational ways? These are some of the questions we shall explore together as we reintroduce ourselves to the biblical writings.</t>
        </is>
      </c>
      <c r="M46" s="16" t="n"/>
      <c r="N46" s="38" t="inlineStr">
        <is>
          <t>ICB2010H L6201</t>
        </is>
      </c>
      <c r="O46" s="38" t="inlineStr">
        <is>
          <t>Remote (Online Synchronous)</t>
        </is>
      </c>
      <c r="P46" s="14" t="inlineStr">
        <is>
          <t>Wednesdays</t>
        </is>
      </c>
      <c r="Q46" s="14" t="inlineStr">
        <is>
          <t>6:00-9:00pm ET</t>
        </is>
      </c>
      <c r="R46" s="18" t="inlineStr">
        <is>
          <t>https://docs.google.com/document/d/1c2JWADPlgrzXjodGHKFqLz0_MyA4hOQy/edit?usp=sharing&amp;ouid=100038326117470711477&amp;rtpof=true&amp;sd=true</t>
        </is>
      </c>
      <c r="S46" s="16" t="n"/>
      <c r="T46" s="16" t="n"/>
      <c r="U46" s="14" t="inlineStr">
        <is>
          <t>Area 1</t>
        </is>
      </c>
      <c r="V46" s="14" t="inlineStr">
        <is>
          <t>CSTC</t>
        </is>
      </c>
      <c r="W46" s="14" t="inlineStr">
        <is>
          <t>To register for this course, email academic-registrar@icscanada.edu. Last date to register is September 13, 2024. ICS reserves the right to decline registrations.
Attention TST students: if you are interested in taking this course for credit, you must petition your college of registration to count the course credit toward your degree program.*</t>
        </is>
      </c>
      <c r="X46" s="14" t="inlineStr">
        <is>
          <t>academic-registrar@icscanada.edu</t>
        </is>
      </c>
      <c r="Y46" s="35" t="n">
        <v>45548</v>
      </c>
      <c r="Z46" s="16" t="n"/>
      <c r="AA46" s="20" t="n">
        <v>45446</v>
      </c>
    </row>
    <row r="47" ht="22.5" customHeight="1" s="39">
      <c r="A47" s="14" t="inlineStr">
        <is>
          <t>cultivating-learning-communities-5a49c</t>
        </is>
      </c>
      <c r="B47" s="14" t="b">
        <v>0</v>
      </c>
      <c r="D47" s="14" t="inlineStr">
        <is>
          <t>Cultivating Learning Communities of Belonging</t>
        </is>
      </c>
      <c r="E47" s="38" t="inlineStr">
        <is>
          <t>260008</t>
        </is>
      </c>
      <c r="F47" s="38" t="inlineStr">
        <is>
          <t>fall24</t>
        </is>
      </c>
      <c r="G47" s="14" t="inlineStr">
        <is>
          <t>mael cstc</t>
        </is>
      </c>
      <c r="H47" s="14" t="inlineStr">
        <is>
          <t>3 Credits</t>
        </is>
      </c>
      <c r="I47" s="14" t="inlineStr">
        <is>
          <t>Dr. Edith van der Boom</t>
        </is>
      </c>
      <c r="J47" s="18" t="inlineStr">
        <is>
          <t>https://faculty.icscanada.edu/evanderboom</t>
        </is>
      </c>
      <c r="K47" s="16" t="n"/>
      <c r="L47" s="14" t="inlineStr">
        <is>
          <t>This is a course for instructional leaders and administrators considering school and classroom cultures. Course content will include attention to social and cultural contexts, racial justice, Indigenous perspectives, human sexuality, restorative practices, and how these topics impact and form school and classroom cultures.</t>
        </is>
      </c>
      <c r="M47" s="14" t="inlineStr">
        <is>
          <t>This course seeks to help students find clarity in answers to the following questions:
- What is the relationship between the daily behaviour of educational leaders and the cultures of schools?
- How do we awaken our students’ knowledge, creativity, and critical reflective capacities in our schools and classrooms?
- How do racism and other forms of oppression underlie achievement gaps and alienation within our schools?
- How can classroom learning be linked to larger movements seeking to effect change in the community?
- How can school culture be a vehicle for social change?
- How do we cultivate learning communities of belonging in our schools?</t>
        </is>
      </c>
      <c r="N47" s="16" t="n"/>
      <c r="O47" s="38" t="inlineStr">
        <is>
          <t>Blended (Online Asynchronous/Synchronous)</t>
        </is>
      </c>
      <c r="P47" s="16" t="n"/>
      <c r="Q47" s="16" t="n"/>
      <c r="R47" s="18" t="inlineStr">
        <is>
          <t>https://drive.google.com/file/d/1p-eWMNrgE4QaPXMRF-iXfCvW0ljz_7x_/view?usp=sharing</t>
        </is>
      </c>
      <c r="S47" s="16" t="n"/>
      <c r="T47" s="16" t="n"/>
      <c r="U47" s="38" t="inlineStr">
        <is>
          <t>Areas 2 and 3</t>
        </is>
      </c>
      <c r="V47" s="14" t="inlineStr">
        <is>
          <t>CSTC</t>
        </is>
      </c>
      <c r="W47" s="14" t="inlineStr">
        <is>
          <t>Dr. Edith van der Boom
ICSD 260008 F24*
Blended (Online Asynchronous/Synchronous)
(MA-EL)
Syllabus
Enrolment Notes:
To register for this course, email academic-registrar@icscanada.edu. Last date to register is September 6 (Note that the first class for this course takes place on September 12). Maximum enrolment of twelve (12) students. ICS reserves the right to decline registrations.
Approved for Area 2 or 3 of the CSTC*</t>
        </is>
      </c>
      <c r="X47" s="14" t="inlineStr">
        <is>
          <t>academic-registrar@icscanada.edu</t>
        </is>
      </c>
      <c r="Y47" s="19" t="n">
        <v>45541</v>
      </c>
      <c r="Z47" s="14" t="n">
        <v>12</v>
      </c>
      <c r="AA47" s="20" t="n">
        <v>45446</v>
      </c>
    </row>
    <row r="48" ht="22.5" customHeight="1" s="39">
      <c r="A48" s="14" t="inlineStr">
        <is>
          <t>ics-220508-f24-0358c</t>
        </is>
      </c>
      <c r="B48" s="14" t="b">
        <v>0</v>
      </c>
      <c r="D48" s="14" t="inlineStr">
        <is>
          <t>Philosophy at the Limit: Richard Kearney</t>
        </is>
      </c>
      <c r="E48" s="14" t="inlineStr">
        <is>
          <t>220508</t>
        </is>
      </c>
      <c r="F48" s="14" t="inlineStr">
        <is>
          <t>fall24</t>
        </is>
      </c>
      <c r="G48" s="14" t="inlineStr">
        <is>
          <t>ma phd</t>
        </is>
      </c>
      <c r="H48" s="14" t="inlineStr">
        <is>
          <t>3 Credits</t>
        </is>
      </c>
      <c r="I48" s="38" t="inlineStr">
        <is>
          <t>Dr. Ronald A. Kuipers</t>
        </is>
      </c>
      <c r="J48" s="38" t="inlineStr">
        <is>
          <t>http://faculty.icscanada.edu/rkuipers</t>
        </is>
      </c>
      <c r="K48" s="16" t="n"/>
      <c r="L48" s="14" t="inlineStr">
        <is>
          <t>A study of Kearney’s trilogy *Philosophy at the Limit*as well as his*Anatheism*, focusing on his exploration of that “frontier zone where narratives flourish and abound.” Participants will examine Kearney’s attempt to sketch a narrative eschatology that draws on the work of Heidegger, Levinas, Derrida, and Ricoeur.</t>
        </is>
      </c>
      <c r="M48" s="16" t="n"/>
      <c r="N48" s="16" t="n"/>
      <c r="O48" s="38" t="inlineStr">
        <is>
          <t>Remote (Online Synchronous)</t>
        </is>
      </c>
      <c r="P48" s="14" t="inlineStr">
        <is>
          <t>Thursdays</t>
        </is>
      </c>
      <c r="Q48" s="14" t="inlineStr">
        <is>
          <t>2:00-5:00pm ET</t>
        </is>
      </c>
      <c r="R48" s="18" t="inlineStr">
        <is>
          <t>https://docs.google.com/document/d/1Ox4eq8Clm9An3S5ETvD1bVWs_LiXBfYw/edit?usp=sharing&amp;ouid=100038326117470711477&amp;rtpof=true&amp;sd=true</t>
        </is>
      </c>
      <c r="S48" s="16" t="n"/>
      <c r="T48" s="16" t="n"/>
      <c r="U48" s="38" t="n"/>
      <c r="V48" s="16" t="n"/>
      <c r="W48" s="14" t="inlineStr">
        <is>
          <t>To register for this course, email academic-registrar@icscanada.edu. Last date to register is September 13, 2024. ICS reserves the right to decline registrations.
Attention TST students:* if you are interested in taking this course for credit, you must petition your college of registration to count the course credit toward your degree program.</t>
        </is>
      </c>
      <c r="X48" s="14" t="inlineStr">
        <is>
          <t>academic-registrar@icscanada.edu</t>
        </is>
      </c>
      <c r="Y48" s="35" t="n">
        <v>45548</v>
      </c>
      <c r="Z48" s="16" t="n"/>
      <c r="AA48" s="20" t="n">
        <v>45446</v>
      </c>
    </row>
    <row r="49" ht="22.5" customHeight="1" s="39">
      <c r="A49" s="14" t="inlineStr">
        <is>
          <t>ics-120801-220801-f24-745ec</t>
        </is>
      </c>
      <c r="B49" s="14" t="b">
        <v>0</v>
      </c>
      <c r="D49" s="14" t="inlineStr">
        <is>
          <t>Facing the Darkness: The (Human) Nature of Evil</t>
        </is>
      </c>
      <c r="E49" s="14" t="inlineStr">
        <is>
          <t>120801 / 220801</t>
        </is>
      </c>
      <c r="F49" s="14" t="inlineStr">
        <is>
          <t>fall24</t>
        </is>
      </c>
      <c r="G49" s="14" t="inlineStr">
        <is>
          <t>ma mws phd</t>
        </is>
      </c>
      <c r="H49" s="14" t="inlineStr">
        <is>
          <t>3 Credits</t>
        </is>
      </c>
      <c r="I49" s="14" t="inlineStr">
        <is>
          <t>Dr. Nik Ansell</t>
        </is>
      </c>
      <c r="J49" s="18" t="inlineStr">
        <is>
          <t>https://faculty.icscanada.edu/nansell</t>
        </is>
      </c>
      <c r="K49" s="16" t="n"/>
      <c r="L49" s="14" t="inlineStr">
        <is>
          <t>In this interdisciplinary theology seminar, we shall probe the origin and nature of evil by engaging key biblical, philosophical, psychological, and anthropological resources. Central to our discussions will be a sapiential (wisdom-oriented) re-reading of the Fall narrative of Genesis 3–4, set against the backdrop of the good, yet largely wild, creation of Genesis 1–2. In addition to surveying a variety of contemporary theodicies read up against the challenge offered by both “protest atheism” and the biblical lament literature (especially the book of Job), we shall also pay special attention to the correlation between victim and agent in the ongoing dynamics to “original sin” and to the concomitant role of fear in the construction of culture. In attending to evil’s (arguably) anthropocentric origin as a key to its present nature—which will prompt us to revisit our understanding of the primordial conditions of possibility along with the largely overlooked biblical connections between the Satan and the absolutization (and denaturing) of Justice—we shall also look ahead, via pondering the relationship between law and grace, to the promise of a (divine and human) judgment unto salvation.</t>
        </is>
      </c>
      <c r="M49" s="16" t="n"/>
      <c r="N49" s="14" t="inlineStr">
        <is>
          <t>ICT3352H / ICT6352H L6201</t>
        </is>
      </c>
      <c r="O49" s="38" t="inlineStr">
        <is>
          <t>Remote (Online Synchronous)</t>
        </is>
      </c>
      <c r="P49" s="14" t="inlineStr">
        <is>
          <t>Tuesdays</t>
        </is>
      </c>
      <c r="Q49" s="14" t="inlineStr">
        <is>
          <t>10:00am-1:00pm ET</t>
        </is>
      </c>
      <c r="R49" s="18" t="inlineStr">
        <is>
          <t>https://docs.google.com/document/d/1mR5sj5yIQJ7kWxOTGBqSi6zQoS920eRT2JfzEaUiutc/edit?usp=sharing</t>
        </is>
      </c>
      <c r="S49" s="16" t="n"/>
      <c r="T49" s="16" t="n"/>
      <c r="U49" s="38" t="n"/>
      <c r="V49" s="16" t="n"/>
      <c r="W49" s="14" t="inlineStr">
        <is>
          <t>To register for this course, email academic-registrar@icscanada.edu. Last date to register is September 13, 2024. ICS reserves the right to decline registrations.
Attention TST students: if you are interested in taking this course for credit, you must petition your college of registration to count the course credit toward your degree program.*</t>
        </is>
      </c>
      <c r="X49" s="14" t="inlineStr">
        <is>
          <t>academic-registrar@icscanada.edu</t>
        </is>
      </c>
      <c r="Y49" s="35" t="n">
        <v>45548</v>
      </c>
      <c r="Z49" s="16" t="n"/>
      <c r="AA49" s="20" t="n">
        <v>45446</v>
      </c>
    </row>
    <row r="50" ht="22.5" customHeight="1" s="39">
      <c r="A50" s="14" t="inlineStr">
        <is>
          <t>ics-1107ac-2107ac-f24-08883</t>
        </is>
      </c>
      <c r="B50" s="14" t="b">
        <v>0</v>
      </c>
      <c r="D50" s="14" t="inlineStr">
        <is>
          <t>Religion, Life, and Society: Reformational Philosophy</t>
        </is>
      </c>
      <c r="E50" s="14" t="inlineStr">
        <is>
          <t>1107AC / 2107AC</t>
        </is>
      </c>
      <c r="F50" s="14" t="inlineStr">
        <is>
          <t>fall24</t>
        </is>
      </c>
      <c r="G50" s="14" t="inlineStr">
        <is>
          <t>ma mws phd</t>
        </is>
      </c>
      <c r="H50" s="14" t="inlineStr">
        <is>
          <t>3 Credits</t>
        </is>
      </c>
      <c r="I50" s="14" t="inlineStr">
        <is>
          <t>Dr. Neal DeRoo</t>
        </is>
      </c>
      <c r="J50" s="18" t="inlineStr">
        <is>
          <t>https://faculty.icscanada.edu/neal-deroo</t>
        </is>
      </c>
      <c r="K50" s="16" t="n"/>
      <c r="L50" s="14" t="inlineStr">
        <is>
          <t>An exploration of central issues in philosophy, as addressed by Herman Dooyeweerd, Dirk Vollenhoven, and the “Amsterdam School” of neoCalvinian thought. The course tests the relevance of this tradition for recent developments in Western philosophy. Special attention is given to critiques of foundationalism, metaphysics, and modernity within reformational philosophy and in other schools of thought.</t>
        </is>
      </c>
      <c r="M50" s="16" t="n"/>
      <c r="N50" s="16" t="n"/>
      <c r="O50" s="38" t="inlineStr">
        <is>
          <t>Remote (Online Synchronous)</t>
        </is>
      </c>
      <c r="P50" s="14" t="inlineStr">
        <is>
          <t>Tuesdays</t>
        </is>
      </c>
      <c r="Q50" s="14" t="inlineStr">
        <is>
          <t>2:00-5:00pm ET</t>
        </is>
      </c>
      <c r="R50" s="18" t="inlineStr">
        <is>
          <t>https://docs.google.com/document/d/18CfHF7ef0kohpH4w8xUZuk3H1pF7ZD9J/edit?usp=sharing&amp;ouid=100038326117470711477&amp;rtpof=true&amp;sd=true</t>
        </is>
      </c>
      <c r="S50" s="16" t="n"/>
      <c r="T50" s="16" t="n"/>
      <c r="U50" s="38" t="n"/>
      <c r="V50" s="16" t="n"/>
      <c r="W50" s="14" t="inlineStr">
        <is>
          <t>To register for this course, email academic-registrar@icscanada.edu. Last date to register is September 13, 2024. ICS reserves the right to decline registrations.</t>
        </is>
      </c>
      <c r="X50" s="14" t="inlineStr">
        <is>
          <t>academic-registrar@icscanada.edu</t>
        </is>
      </c>
      <c r="Y50" s="35" t="n">
        <v>45548</v>
      </c>
      <c r="Z50" s="16" t="n"/>
      <c r="AA50" s="20" t="n">
        <v>45446</v>
      </c>
    </row>
    <row r="51" ht="22.5" customHeight="1" s="39">
      <c r="A51" s="14" t="inlineStr">
        <is>
          <t>the-aesthetics-of-compassion-d67cf</t>
        </is>
      </c>
      <c r="B51" s="14" t="b">
        <v>0</v>
      </c>
      <c r="D51" s="14" t="inlineStr">
        <is>
          <t>The Aesthetics of Compassion</t>
        </is>
      </c>
      <c r="E51" s="38" t="inlineStr">
        <is>
          <t>120104 / 220104</t>
        </is>
      </c>
      <c r="F51" s="38" t="inlineStr">
        <is>
          <t>fall24</t>
        </is>
      </c>
      <c r="G51" s="14" t="inlineStr">
        <is>
          <t>ma mws phd</t>
        </is>
      </c>
      <c r="H51" s="14" t="inlineStr">
        <is>
          <t>3 Credits</t>
        </is>
      </c>
      <c r="I51" s="14" t="inlineStr">
        <is>
          <t>Dr. Rebekah Smick</t>
        </is>
      </c>
      <c r="J51" s="18" t="inlineStr">
        <is>
          <t>https://faculty.icscanada.edu/rsmick</t>
        </is>
      </c>
      <c r="K51" s="16" t="n"/>
      <c r="L51" s="14" t="inlineStr">
        <is>
          <t>The emotion of “pity” (*eleos*) or “compassion” is at the heart of Athenian tragedy, the great forbear of Western tragic drama. For Aristotle, creating feelings of pity and fear in an audience was thought to provoke a catharsis of those emotions that enabled a positive moderation of our passionate natures. But, as George Steiner has observed, the subject matter of tragedy places those emotions in a register beyond the ordinary. As fundamental human responses to extraordinary human suffering, they signal the “core of dynamic negativity” that underwrites authentic tragedy. Raising the problem of human pain and fragility in the face of circumstances potentially beyond human control, representations of human suffering have a metaphysical and, more particularly, theological dimension that has long provoked philosophical interest in the dynamics of tragic drama. In this course, we will examine the interface between philosophy and works of tragic drama as that interface pertains to the psychology and aesthetics of compassion. Looking to such writers as Plato, Aristotle, Seneca, Augustine, Dante, Shakespeare, Dostoevsky, Friedrich Nietzsche and Simone Weil, we will investigate the place of compassion in Western philosophy and theology and the roles that art and imagination have played in the stimulation of compassionate response.</t>
        </is>
      </c>
      <c r="M51" s="16" t="n"/>
      <c r="N51" s="38" t="inlineStr">
        <is>
          <t>ICH5751HF L0101</t>
        </is>
      </c>
      <c r="O51" s="38" t="inlineStr">
        <is>
          <t>Remote (Online Synchronous)</t>
        </is>
      </c>
      <c r="P51" s="14" t="inlineStr">
        <is>
          <t>Thursdays</t>
        </is>
      </c>
      <c r="Q51" s="14" t="inlineStr">
        <is>
          <t>10:00am-1:00pm ET</t>
        </is>
      </c>
      <c r="R51" s="18" t="inlineStr">
        <is>
          <t>https://docs.google.com/document/d/1IFV2Pk4nNIOxpzaYnuIbi2pXm9G5XpCe/edit?usp=sharing&amp;ouid=100038326117470711477&amp;rtpof=true&amp;sd=true</t>
        </is>
      </c>
      <c r="S51" s="16" t="n"/>
      <c r="T51" s="16" t="n"/>
      <c r="U51" s="38" t="n"/>
      <c r="V51" s="16" t="n"/>
      <c r="W51" s="14" t="inlineStr">
        <is>
          <t>Dr. Rebekah Smick
ICS 120104 / 220104 F24
ICH5751HF L0101*
Remote (Online Synchronous)
Thursdays, 10:00am-1:00pm ET
(MWS, MA, PhD)
Syllabus
Enrolment Notes:
To register for this course, email academic-registrar@icscanada.edu. Last date to register is September 13, 2024. ICS reserves the right to decline registrations.
Attention TST students:* if you are interested in taking this course for credit, you must petition your college of registration to count the course credit toward your degree program.</t>
        </is>
      </c>
      <c r="X51" s="14" t="inlineStr">
        <is>
          <t>academic-registrar@icscanada.edu</t>
        </is>
      </c>
      <c r="Y51" s="35" t="n">
        <v>45548</v>
      </c>
      <c r="Z51" s="16" t="n"/>
      <c r="AA51" s="20" t="n">
        <v>45446</v>
      </c>
    </row>
    <row r="52" ht="22.5" customHeight="1" s="39">
      <c r="A52" s="14" t="inlineStr">
        <is>
          <t>the-craft-of-reflective-practice-99acb</t>
        </is>
      </c>
      <c r="B52" s="14" t="b">
        <v>0</v>
      </c>
      <c r="D52" s="14" t="inlineStr">
        <is>
          <t>The Craft of Reflective Practice</t>
        </is>
      </c>
      <c r="E52" s="38" t="inlineStr">
        <is>
          <t>132501 / 232501</t>
        </is>
      </c>
      <c r="F52" s="38" t="inlineStr">
        <is>
          <t>fall24</t>
        </is>
      </c>
      <c r="G52" s="14" t="inlineStr">
        <is>
          <t>mael mwse cstc</t>
        </is>
      </c>
      <c r="H52" s="14" t="inlineStr">
        <is>
          <t>3 Credits</t>
        </is>
      </c>
      <c r="I52" s="38" t="inlineStr">
        <is>
          <t>Dr. Gideon Strauss</t>
        </is>
      </c>
      <c r="J52" s="38" t="inlineStr">
        <is>
          <t>https://faculty.icscanada.edu/gstrauss</t>
        </is>
      </c>
      <c r="K52" s="16" t="n"/>
      <c r="L52" s="14" t="inlineStr">
        <is>
          <t>We humans make sense of things by telling stories. In this course we will learn how to do critical reflective practice, primarily by telling stories about our everyday professional lives. We will zoom in on the story of an ordinary day at work, and then zoom out to the story of our career to date, zoom out further to the story of our work community, and zoom out even further to the overarching story of God’s world. In the process we will learn qualitative research skills, receive an introduction to phenomenology (the philosophical study of lived experience), develop our own approach to praxis (that is, the craft of morally-oriented, theoretically-informed, and theory-generating critically reflective practice), and, most significantly, come to terms with who we are in what we do.</t>
        </is>
      </c>
      <c r="M52" s="16" t="n"/>
      <c r="N52" s="16" t="n"/>
      <c r="O52" s="38" t="inlineStr">
        <is>
          <t>Blended (Online Asynchronous/Synchronous)</t>
        </is>
      </c>
      <c r="P52" s="16" t="n"/>
      <c r="Q52" s="16" t="n"/>
      <c r="R52" s="18" t="inlineStr">
        <is>
          <t>https://docs.google.com/document/d/1a9X7Fy3tVIkGVzqLco25ZGkp8yrEKPwgdFy_uGtSLxQ/edit?usp=sharing</t>
        </is>
      </c>
      <c r="S52" s="16" t="n"/>
      <c r="T52" s="16" t="n"/>
      <c r="U52" s="38" t="inlineStr">
        <is>
          <t>Area 2</t>
        </is>
      </c>
      <c r="V52" s="14" t="inlineStr">
        <is>
          <t>CSTC</t>
        </is>
      </c>
      <c r="W52" s="14" t="inlineStr">
        <is>
          <t>ICSD 132501 / 232501 F24*
Blended (Online Asynchronous/Synchronous)
(MA-EL, MWS)
Syllabus
Enrolment Notes:
To register for this course, email academic-registrar@icscanada.edu. Last date to register is September 6 (Note that the first session for this course takes place on September 12). Maximum enrolment of twelve (12) students. ICS reserves the right to decline registrations.
Approved for Area 2 of the CSTC*</t>
        </is>
      </c>
      <c r="X52" s="14" t="inlineStr">
        <is>
          <t>academic-registrar@icscanada.edu</t>
        </is>
      </c>
      <c r="Y52" s="19" t="n">
        <v>45541</v>
      </c>
      <c r="Z52" s="14" t="n">
        <v>12</v>
      </c>
      <c r="AA52" s="20" t="n">
        <v>45386</v>
      </c>
    </row>
    <row r="53" ht="22.5" customHeight="1" s="39">
      <c r="A53" s="14" t="inlineStr">
        <is>
          <t>icsd-132904-232904-s24-52a2d</t>
        </is>
      </c>
      <c r="B53" s="14" t="b">
        <v>0</v>
      </c>
      <c r="D53" s="14" t="inlineStr">
        <is>
          <t>God of Solidarity: Liberation Theology as Social Movement</t>
        </is>
      </c>
      <c r="E53" s="14" t="inlineStr">
        <is>
          <t>132904 / 232904</t>
        </is>
      </c>
      <c r="F53" s="14" t="inlineStr">
        <is>
          <t>summer24</t>
        </is>
      </c>
      <c r="G53" s="14" t="inlineStr">
        <is>
          <t>ma mws phd</t>
        </is>
      </c>
      <c r="H53" s="14" t="inlineStr">
        <is>
          <t>3 Credits</t>
        </is>
      </c>
      <c r="I53" s="38" t="inlineStr">
        <is>
          <t>Dean Dettloff</t>
        </is>
      </c>
      <c r="J53" s="38" t="inlineStr">
        <is>
          <t>https://faculty.icscanada.edu/dean-dettloff</t>
        </is>
      </c>
      <c r="K53" s="16" t="n"/>
      <c r="L53" s="14" t="inlineStr">
        <is>
          <t>In the latter half of the 20th century, a wave of liberation movements swept across the globe as colonized and exploited people undertook seismic struggles for self-determination. These movements had a profound influence not only on global politics, but also on intellectual trends and the political left, for whom “the masses” took on new significance and previous orthodoxies seemed out of step with the times. Theology was no exception, and from the 1970s on Christian theology would not only reinterpret itself through the lens of liberation around the world, but would also become a primary organizing force in the struggle for liberation. While liberation theology is often studied for its doctrinal content, it is irreducibly social, historical, and political, emerging from and accountable to people’s movements. As a result, liberation theology was also severely disciplined by ecclesial and political power brokers. In this class, we will consider liberation theology in historical perspective, specifically in its Latin American expressions, examining its relationship to a revolution in global Christianity and revolutions in various political contexts. We will also consider the papacy of Pope Francis, looking at the rehabilitation of several liberation theologians since 2013, with an eye toward the future and legacy of liberation theology in the 21st century.</t>
        </is>
      </c>
      <c r="M53" s="14" t="n"/>
      <c r="N53" s="16" t="n"/>
      <c r="O53" s="38" t="inlineStr">
        <is>
          <t>Remote (Online Synchronous)</t>
        </is>
      </c>
      <c r="P53" s="14" t="inlineStr">
        <is>
          <t>Intensive, June 17 - July 24; Mondays &amp; Wednesdays</t>
        </is>
      </c>
      <c r="Q53" s="14" t="inlineStr">
        <is>
          <t>7pm - 9pm ET</t>
        </is>
      </c>
      <c r="R53" s="18" t="inlineStr">
        <is>
          <t>https://drive.google.com/file/d/11-pKxUyoWfWmdJp-8k-7q72Xjpqx1LWh/view?usp=sharing</t>
        </is>
      </c>
      <c r="S53" s="16" t="n"/>
      <c r="T53" s="16" t="n"/>
      <c r="U53" s="38" t="n"/>
      <c r="V53" s="16" t="n"/>
      <c r="W53" s="14" t="inlineStr">
        <is>
          <t>To register for this course, email academic-registrar@icscanada.edu. Last date to register is June 17, 2024. ICS reserves the right to decline registrations.
Attention TST students:* if you are interested in taking this course for credit, you must petition your college of registration to count the course credit toward your degree program.</t>
        </is>
      </c>
      <c r="X53" s="14" t="inlineStr">
        <is>
          <t>academic-registrar@icscanada.edu</t>
        </is>
      </c>
      <c r="Y53" s="35" t="n">
        <v>45460</v>
      </c>
      <c r="Z53" s="16" t="n"/>
      <c r="AA53" s="20" t="n">
        <v>45385</v>
      </c>
    </row>
    <row r="54" ht="22.5" customHeight="1" s="39">
      <c r="A54" s="14" t="inlineStr">
        <is>
          <t>ics-153303-253303-s24-a4b43</t>
        </is>
      </c>
      <c r="B54" s="14" t="b">
        <v>0</v>
      </c>
      <c r="D54" s="14" t="inlineStr">
        <is>
          <t>State, Society, and Religion in Hegel’s Philosophy</t>
        </is>
      </c>
      <c r="E54" s="14" t="inlineStr">
        <is>
          <t>153303 / 253303</t>
        </is>
      </c>
      <c r="F54" s="14" t="inlineStr">
        <is>
          <t>summer24</t>
        </is>
      </c>
      <c r="G54" s="14" t="inlineStr">
        <is>
          <t>ma mws phd</t>
        </is>
      </c>
      <c r="H54" s="14" t="inlineStr">
        <is>
          <t>3 Credits</t>
        </is>
      </c>
      <c r="I54" s="14" t="inlineStr">
        <is>
          <t>Dr. Andrew Tebbutt</t>
        </is>
      </c>
      <c r="J54" s="18" t="inlineStr">
        <is>
          <t>https://faculty.icscanada.edu/andrew-tebbutt</t>
        </is>
      </c>
      <c r="K54" s="16" t="n"/>
      <c r="L54" s="14" t="inlineStr">
        <is>
          <t>This course explores the interrelation of political, social, and religious life in the philosophy of G. W. F. Hegel. Readings will be drawn from Hegel’s lectures on art and religion, as well as his works Elements of the Philosophy of Right and Phenomenology of Spirit. We will explore the political and social conditions of human experience through the lens of what Hegel calls “objective spirit,” focusing in particular on how our freedom as self-conscious beings is enabled and supported by the domains of ethical life, law, and civil society. We will also explore Hegel’s account of the human engagement in “absolute spirit,” here attending to the distinctive practices of art and religion, and to how these practices are interwoven with social and political life. We will also consider Hegel’s role in the historical construction of the modern West’s category of religion, and on what is involved in thinking about religion and religious difference (and Hegel’s philosophy itself) beyond Eurocentrism.</t>
        </is>
      </c>
      <c r="M54" s="16" t="n"/>
      <c r="N54" s="16" t="n"/>
      <c r="O54" s="38" t="inlineStr">
        <is>
          <t>Remote (Online Synchronous)</t>
        </is>
      </c>
      <c r="P54" s="14" t="inlineStr">
        <is>
          <t>Intensive, May 7 - June 20, 2024; Tuesdays &amp; Thursdays</t>
        </is>
      </c>
      <c r="Q54" s="14" t="inlineStr">
        <is>
          <t>1 pm - 3 pm ET</t>
        </is>
      </c>
      <c r="R54" s="18" t="inlineStr">
        <is>
          <t>https://docs.google.com/document/d/1jf5RIsSMSMMRhotWRKOI85X9Mixoyv_U/edit?usp=sharing&amp;ouid=100038326117470711477&amp;rtpof=true&amp;sd=true</t>
        </is>
      </c>
      <c r="S54" s="16" t="n"/>
      <c r="T54" s="16" t="n"/>
      <c r="U54" s="38" t="n"/>
      <c r="V54" s="16" t="n"/>
      <c r="W54" s="14" t="inlineStr">
        <is>
          <t>To register for this course, email academic-registrar@icscanada.edu. Last date to register May 3, 2024. Maximum enrolment of twelve (12) students. ICS reserves the right to decline registrations.
Attention TST students: if you are interested in taking this course for credit, you must petition your college of registration to count the course credit toward your degree program.*</t>
        </is>
      </c>
      <c r="X54" s="14" t="inlineStr">
        <is>
          <t>academic-registrar@icscanada.edu</t>
        </is>
      </c>
      <c r="Y54" s="24" t="n">
        <v>45415</v>
      </c>
      <c r="Z54" s="14" t="n">
        <v>12</v>
      </c>
      <c r="AA54" s="20" t="n">
        <v>45346</v>
      </c>
    </row>
    <row r="55" ht="22.5" customHeight="1" s="39">
      <c r="A55" s="14" t="inlineStr">
        <is>
          <t>art-religion-and-theology-art-abbad</t>
        </is>
      </c>
      <c r="B55" s="14" t="b">
        <v>0</v>
      </c>
      <c r="D55" s="14" t="inlineStr">
        <is>
          <t>Art, Religion, and Theology (ART)</t>
        </is>
      </c>
      <c r="E55" s="38" t="inlineStr">
        <is>
          <t>120102 / 220102; 1501VAA / 2501VAA</t>
        </is>
      </c>
      <c r="F55" s="38" t="inlineStr">
        <is>
          <t>summer24</t>
        </is>
      </c>
      <c r="G55" s="14" t="inlineStr">
        <is>
          <t>ma mws phd cstc</t>
        </is>
      </c>
      <c r="H55" s="14" t="inlineStr">
        <is>
          <t>3 Credits</t>
        </is>
      </c>
      <c r="I55" s="14" t="inlineStr">
        <is>
          <t>Dr. Rebekah Smick and David Holt</t>
        </is>
      </c>
      <c r="J55" s="18" t="inlineStr">
        <is>
          <t>https://www.icscanada.edu/art-in-orvieto/personnel</t>
        </is>
      </c>
      <c r="K55" s="16" t="n"/>
      <c r="L55" s="14" t="inlineStr">
        <is>
          <t>*ART in Orvieto* is an advanced summer studies program in art, religion, and theology located in Orvieto, Italy, a magnificent hill town 90 minutes north of Rome. The program offers an ecumenical exploration of Christian understandings of the arts. It provides a three weeks residency designed for artists, graduate students in relevant fields, and other adult learners interested in engaging the intersection of art, religion, and theology.</t>
        </is>
      </c>
      <c r="M55" s="14" t="inlineStr">
        <is>
          <t>For further details, please see the dedicated ART in Orvieto webpage.
Intensive, July 14 - August 3, 2024
Orvieto, Italy
(MWS, MA, PhD)
Art, Religion, and Theology: Theologies of Art in the Christian Tradition</t>
        </is>
      </c>
      <c r="N55" s="38" t="inlineStr">
        <is>
          <t>ICH3350HS / ICH6350HS L4101; ICP3851HS / ICP6851HS 0101</t>
        </is>
      </c>
      <c r="O55" s="16" t="n"/>
      <c r="P55" s="16" t="n"/>
      <c r="Q55" s="16" t="n"/>
      <c r="R55" s="16" t="n"/>
      <c r="S55" s="16" t="n"/>
      <c r="T55" s="16" t="n"/>
      <c r="U55" s="14" t="inlineStr">
        <is>
          <t>Area 4</t>
        </is>
      </c>
      <c r="V55" s="14" t="inlineStr">
        <is>
          <t>CSTC</t>
        </is>
      </c>
      <c r="W55" s="14" t="inlineStr">
        <is>
          <t>Instructions on how to apply are available on the program page. March 31, 2024 is the application deadline for courses in the ART in Orvieto summer program. ICS reserves the right reject applications when the maximum capacity has been reached.</t>
        </is>
      </c>
      <c r="X55" s="16" t="n"/>
      <c r="Y55" s="24" t="n">
        <v>45382</v>
      </c>
      <c r="Z55" s="16" t="n"/>
      <c r="AA55" s="20" t="n">
        <v>45343</v>
      </c>
    </row>
    <row r="56" ht="22.5" customHeight="1" s="39">
      <c r="A56" s="14" t="inlineStr">
        <is>
          <t>ics-1107ac-2107ac-s24-8cf84</t>
        </is>
      </c>
      <c r="B56" s="14" t="b">
        <v>0</v>
      </c>
      <c r="D56" s="14" t="inlineStr">
        <is>
          <t>What's Christian About Christian Education?: Reformational Philosophy</t>
        </is>
      </c>
      <c r="E56" s="14" t="inlineStr">
        <is>
          <t>1107AC / 2107AC</t>
        </is>
      </c>
      <c r="F56" s="14" t="inlineStr">
        <is>
          <t>summer24</t>
        </is>
      </c>
      <c r="G56" s="14" t="inlineStr">
        <is>
          <t>ma mael mwse phd cstc</t>
        </is>
      </c>
      <c r="H56" s="14" t="inlineStr">
        <is>
          <t>3 Credits</t>
        </is>
      </c>
      <c r="I56" s="14" t="inlineStr">
        <is>
          <t>Dr. Neal DeRoo</t>
        </is>
      </c>
      <c r="J56" s="18" t="inlineStr">
        <is>
          <t>https://faculty.icscanada.edu/neal-deroo</t>
        </is>
      </c>
      <c r="K56" s="16" t="n"/>
      <c r="L56" s="14" t="inlineStr">
        <is>
          <t>This course will offer you an opportunity to reflect about what it means to teach or educate “Christianly.” It will situate a Reformational understanding of Christian education within two distinct types of “context”: first, the “spirits of the age” that are at work influencing our shared modern, Canadian society; and second, the local context of the school you work at. The ‘spiritual’ context will help us see Christian education as an alternative, not simply to “secular” education, but to other patterns of spiritual formation, like consumerist education or workaholic education. The ‘local’ context will then allow us to discuss how Christian education can be ‘put to work’ in your day-to-day activities as a teacher or administrator. The goal is to give you time, space, and resources to develop a clearer understanding of how faith impacts education in general, and how your faith shapes what you do as an educator more specifically.</t>
        </is>
      </c>
      <c r="M56" s="16" t="n"/>
      <c r="N56" s="16" t="n"/>
      <c r="O56" s="38" t="inlineStr">
        <is>
          <t>Remote (Online Synchronous)</t>
        </is>
      </c>
      <c r="P56" s="38" t="inlineStr">
        <is>
          <t>Dates/Time TBA</t>
        </is>
      </c>
      <c r="Q56" s="16" t="n"/>
      <c r="R56" s="18" t="inlineStr">
        <is>
          <t>https://docs.google.com/document/d/1iC6ySBkV0Fs-XkOIrFQnM-bD8cQDwirq/edit?usp=sharing&amp;ouid=100038326117470711477&amp;rtpof=true&amp;sd=true</t>
        </is>
      </c>
      <c r="S56" s="16" t="n"/>
      <c r="T56" s="16" t="n"/>
      <c r="U56" s="14" t="inlineStr">
        <is>
          <t>Area 2</t>
        </is>
      </c>
      <c r="V56" s="14" t="inlineStr">
        <is>
          <t>CSTC</t>
        </is>
      </c>
      <c r="W56" s="14" t="inlineStr">
        <is>
          <t>To register for this course, email academic-registrar@icscanada.edu. Last date to register April 19, 2024. Maximum enrolment of twelve (12) students. ICS reserves the right to decline registrations.</t>
        </is>
      </c>
      <c r="X56" s="14" t="inlineStr">
        <is>
          <t>academic-registrar@icscanada.edu</t>
        </is>
      </c>
      <c r="Y56" s="24" t="n">
        <v>45401</v>
      </c>
      <c r="Z56" s="14" t="n">
        <v>12</v>
      </c>
      <c r="AA56" s="20" t="n">
        <v>45343</v>
      </c>
    </row>
    <row r="57" ht="22.5" customHeight="1" s="39">
      <c r="A57" s="14" t="inlineStr">
        <is>
          <t>icsd-132504-260003-s24-74fc2</t>
        </is>
      </c>
      <c r="B57" s="14" t="b">
        <v>0</v>
      </c>
      <c r="D57" s="14" t="inlineStr">
        <is>
          <t>Lead From Where You Are: Making a Difference in the Face of Tough Problems, Big Questions, and Organizational Politics</t>
        </is>
      </c>
      <c r="E57" s="14" t="inlineStr">
        <is>
          <t>132504 / 260003</t>
        </is>
      </c>
      <c r="F57" s="14" t="inlineStr">
        <is>
          <t>summer24</t>
        </is>
      </c>
      <c r="G57" s="14" t="inlineStr">
        <is>
          <t>mael mwse cstc</t>
        </is>
      </c>
      <c r="H57" s="14" t="inlineStr">
        <is>
          <t>3 Credits</t>
        </is>
      </c>
      <c r="I57" s="14" t="inlineStr">
        <is>
          <t>Dr. Gideon Strauss</t>
        </is>
      </c>
      <c r="J57" s="18" t="inlineStr">
        <is>
          <t>https://faculty.icscanada.edu/gstrauss</t>
        </is>
      </c>
      <c r="K57" s="16" t="n"/>
      <c r="L57" s="14" t="inlineStr">
        <is>
          <t>Leadership is not about personality, authority, position, influence, or power as such. Leadership is an art, a craft, a practice, to which everyone is called sometime or other, in widely different situations. Leadership can be practiced with varying degrees of authority, from any position, at varying scales of influence, and with varying access to different sources of power. Leadership is the work of motivating a group of people to act in certain ways as they shape what they share.</t>
        </is>
      </c>
      <c r="M57" s="14" t="inlineStr">
        <is>
          <t>In this course we will explore how to contribute leadership when we have a particular, recognized position of authority in a group, and also regardless of our position in a group. We will learn how to contribute leadership when our group has clear, commonly agreed-upon procedures and goals, and when there are not (or not yet) clear, commonly agreed-upon procedures and goals (so that we must practice imaginative discernment). We will learn how to contribute leadership both to make beneficial change happen and to ensure needed maintenance.</t>
        </is>
      </c>
      <c r="N57" s="16" t="n"/>
      <c r="O57" s="14" t="inlineStr">
        <is>
          <t>Blended (Online Asynchronous/Synchronous)</t>
        </is>
      </c>
      <c r="P57" s="16" t="n"/>
      <c r="Q57" s="16" t="n"/>
      <c r="R57" s="18" t="inlineStr">
        <is>
          <t>https://drive.google.com/file/d/1_rXfWebHL6R1EuHNxunvpctswz0DSgDQ/view?usp=sharing</t>
        </is>
      </c>
      <c r="S57" s="16" t="n"/>
      <c r="T57" s="16" t="n"/>
      <c r="U57" s="14" t="inlineStr">
        <is>
          <t>Areas 2 and 4</t>
        </is>
      </c>
      <c r="V57" s="14" t="inlineStr">
        <is>
          <t>CSTC</t>
        </is>
      </c>
      <c r="W57" s="14" t="inlineStr">
        <is>
          <t>To register for this course, email academic-registrar@icscanada.edu. Last date to register April 19, 2024. Maximum enrolment of twelve (12) students. ICS reserves the right to decline registrations.</t>
        </is>
      </c>
      <c r="X57" s="14" t="inlineStr">
        <is>
          <t>academic-registrar@icscanada.edu</t>
        </is>
      </c>
      <c r="Y57" s="24" t="n">
        <v>45401</v>
      </c>
      <c r="Z57" s="14" t="n">
        <v>12</v>
      </c>
      <c r="AA57" s="20" t="n">
        <v>45343</v>
      </c>
    </row>
    <row r="58" ht="22.5" customHeight="1" s="39">
      <c r="A58" s="14" t="inlineStr">
        <is>
          <t>icsd-260001-s24-4c9e4</t>
        </is>
      </c>
      <c r="B58" s="14" t="b">
        <v>0</v>
      </c>
      <c r="D58" s="14" t="inlineStr">
        <is>
          <t>Called to Teach: Formation and Learning</t>
        </is>
      </c>
      <c r="E58" s="14" t="inlineStr">
        <is>
          <t>260001</t>
        </is>
      </c>
      <c r="F58" s="14" t="inlineStr">
        <is>
          <t>summer24</t>
        </is>
      </c>
      <c r="G58" s="14" t="inlineStr">
        <is>
          <t>mael cstc</t>
        </is>
      </c>
      <c r="H58" s="14" t="inlineStr">
        <is>
          <t>3 Credits</t>
        </is>
      </c>
      <c r="I58" s="14" t="inlineStr">
        <is>
          <t>Dr. Edith van der Boom</t>
        </is>
      </c>
      <c r="J58" s="18" t="inlineStr">
        <is>
          <t>https://faculty.icscanada.edu/evanderboom</t>
        </is>
      </c>
      <c r="K58" s="16" t="n"/>
      <c r="L58" s="14" t="inlineStr">
        <is>
          <t>*Called to Teach* is designed to inspire and support K-12 educators in their personal and professional journey of teaching and learning. Through this course, participants will explore their vocation as educators, reflecting on their teaching practice in the context of faith and spiritual disciplines. This inner journey invites educators to seek refreshment and renewal in their work while considering the formation and learning of their students.</t>
        </is>
      </c>
      <c r="M58" s="14" t="inlineStr">
        <is>
          <t>The course aims to address these key questions:
- What is my calling as an educator?
- How can I intentionally live out my calling in teaching and leadership?</t>
        </is>
      </c>
      <c r="N58" s="16" t="n"/>
      <c r="O58" s="14" t="inlineStr">
        <is>
          <t>Blended (Online Asynchronous/Synchronous)</t>
        </is>
      </c>
      <c r="P58" s="16" t="n"/>
      <c r="Q58" s="16" t="n"/>
      <c r="R58" s="18" t="inlineStr">
        <is>
          <t>https://drive.google.com/file/d/1SQeub3v9KKwnTJ46psZziRJZbjDopwzZ/view?usp=sharing</t>
        </is>
      </c>
      <c r="S58" s="16" t="n"/>
      <c r="T58" s="16" t="n"/>
      <c r="U58" s="14" t="inlineStr">
        <is>
          <t>Area 4</t>
        </is>
      </c>
      <c r="V58" s="14" t="inlineStr">
        <is>
          <t>CSTC</t>
        </is>
      </c>
      <c r="W58" s="14" t="inlineStr">
        <is>
          <t>To register for this course, email academic-registrar@icscanada.edu. Last date to register April 19, 2024. Maximum enrolment of twelve (12) students. ICS reserves the right to decline registrations.</t>
        </is>
      </c>
      <c r="X58" s="14" t="inlineStr">
        <is>
          <t>academic-registrar@icscanada.edu</t>
        </is>
      </c>
      <c r="Y58" s="24" t="n">
        <v>45401</v>
      </c>
      <c r="Z58" s="14" t="n">
        <v>12</v>
      </c>
      <c r="AA58" s="20" t="n">
        <v>45343</v>
      </c>
    </row>
    <row r="59" ht="22.5" customHeight="1" s="39">
      <c r="A59" s="14" t="inlineStr">
        <is>
          <t>ics-223001-w24-942d7</t>
        </is>
      </c>
      <c r="B59" s="14" t="b">
        <v>0</v>
      </c>
      <c r="D59" s="14" t="inlineStr">
        <is>
          <t>Issues in Phenomenology: Spirituality</t>
        </is>
      </c>
      <c r="E59" s="14" t="inlineStr">
        <is>
          <t>223001</t>
        </is>
      </c>
      <c r="F59" s="14" t="inlineStr">
        <is>
          <t>winter24</t>
        </is>
      </c>
      <c r="G59" s="14" t="inlineStr">
        <is>
          <t>ma phd</t>
        </is>
      </c>
      <c r="H59" s="14" t="inlineStr">
        <is>
          <t>3 Credits</t>
        </is>
      </c>
      <c r="I59" s="14" t="inlineStr">
        <is>
          <t>Dr. Neal DeRoo</t>
        </is>
      </c>
      <c r="J59" s="18" t="inlineStr">
        <is>
          <t>https://faculty.icscanada.edu/neal-deroo</t>
        </is>
      </c>
      <c r="K59" s="16" t="n"/>
      <c r="L59" s="14" t="inlineStr">
        <is>
          <t>This semester’s version of the “Issues in Phenomenology” course will centre on the issue of spirituality. Drawing on its German roots in Hegel and Husserl, the phenomenological notion of spirituality [*geistigkeit*] is understood to be a (perhaps *THE*) constitutive factor in all human social activity. The course will look at the introduction of this notion of spirituality in Hegel and its crucial re-development in Husserlian phenomenology. It will then trace the development of that term through Derrida’s reading of Heidegger in *Of Spirit* and into Michel Henry’s use of spirit in his notion of a “barbaristic” culture that he finds to be currently dominant in Western culture. We will end by examining the implications of this account of spirituality for our understanding of religion and of oppression (especially sexism and racism).</t>
        </is>
      </c>
      <c r="M59" s="16" t="n"/>
      <c r="N59" s="16" t="n"/>
      <c r="O59" s="38" t="inlineStr">
        <is>
          <t>Remote (Online Synchronous)</t>
        </is>
      </c>
      <c r="P59" s="14" t="inlineStr">
        <is>
          <t>Thursdays</t>
        </is>
      </c>
      <c r="Q59" s="14" t="inlineStr">
        <is>
          <t>2pm - 5pm ET</t>
        </is>
      </c>
      <c r="R59" s="38" t="inlineStr">
        <is>
          <t>https://docs.google.com/document/d/e/2PACX-1vSAkPIGffMOvywyVUfcEi7K2Gb2xwpzhH7S-IIDXP-_lchgTMfKc_JGqA3GiVhfRQ/pub</t>
        </is>
      </c>
      <c r="S59" s="16" t="n"/>
      <c r="T59" s="16" t="n"/>
      <c r="U59" s="38" t="n"/>
      <c r="V59" s="16" t="n"/>
      <c r="W59" s="14" t="inlineStr">
        <is>
          <t>To register for this course, email academic-registrar@icscanada.edu. Last date to register January 12, 2024. ICS reserves the right to decline registrations.
Attention TST students: if you are interested in taking this course for credit, you must petition your college of registration to count the course credit toward your degree program.*</t>
        </is>
      </c>
      <c r="X59" s="14" t="inlineStr">
        <is>
          <t>academic-registrar@icscanada.edu</t>
        </is>
      </c>
      <c r="Y59" s="24" t="n">
        <v>45303</v>
      </c>
      <c r="Z59" s="16" t="n"/>
      <c r="AA59" s="20" t="n">
        <v>45223</v>
      </c>
    </row>
    <row r="60" ht="22.5" customHeight="1" s="39">
      <c r="A60" s="14" t="inlineStr">
        <is>
          <t>ics-120401-220401-w24-0f7a2</t>
        </is>
      </c>
      <c r="B60" s="14" t="b">
        <v>0</v>
      </c>
      <c r="D60" s="14" t="inlineStr">
        <is>
          <t>Aristotle, Aquinas and the Scholastic Approach to the History of Philosophy</t>
        </is>
      </c>
      <c r="E60" s="14" t="inlineStr">
        <is>
          <t>120401 / 220401</t>
        </is>
      </c>
      <c r="F60" s="14" t="inlineStr">
        <is>
          <t>winter24</t>
        </is>
      </c>
      <c r="G60" s="14" t="inlineStr">
        <is>
          <t>ma mws phd</t>
        </is>
      </c>
      <c r="H60" s="14" t="inlineStr">
        <is>
          <t>3 Credits</t>
        </is>
      </c>
      <c r="I60" s="14" t="inlineStr">
        <is>
          <t>Dr. Bob Sweetman</t>
        </is>
      </c>
      <c r="J60" s="18" t="inlineStr">
        <is>
          <t>https://faculty.icscanada.edu/bsweetman</t>
        </is>
      </c>
      <c r="K60" s="16" t="n"/>
      <c r="L60" s="14" t="inlineStr">
        <is>
          <t>This seminar examines the scholastic approach to the history of philosophy exemplified by Etienne Gilson against the background of its foundation in the thought of Aristotle as it was appropriated by Thomas Aquinas in the thirteenth century. It examines the role that philosophy or theology's history plays in the conceptual constructions of scholastic thinkers, and what they think is truly first and deepest in the history they so study.</t>
        </is>
      </c>
      <c r="M60" s="16" t="n"/>
      <c r="N60" s="38" t="inlineStr">
        <is>
          <t>ICH3313H / ICH6313H L6201</t>
        </is>
      </c>
      <c r="O60" s="38" t="inlineStr">
        <is>
          <t>Remote (Online Synchronous)</t>
        </is>
      </c>
      <c r="P60" s="14" t="inlineStr">
        <is>
          <t>Wednesdays</t>
        </is>
      </c>
      <c r="Q60" s="14" t="inlineStr">
        <is>
          <t>10am - 1pm ET</t>
        </is>
      </c>
      <c r="R60" s="38" t="inlineStr">
        <is>
          <t>https://docs.google.com/document/d/e/2PACX-1vSCloKqsx4cRzaNgYYdKpMjJHZa62MislZ3GAU9TX8514kAtUGaWWvbJ5XeHGeWsgSWL5FMmfiV_KtI/pub</t>
        </is>
      </c>
      <c r="S60" s="16" t="n"/>
      <c r="T60" s="16" t="n"/>
      <c r="U60" s="38" t="n"/>
      <c r="V60" s="16" t="n"/>
      <c r="W60" s="14" t="inlineStr">
        <is>
          <t>To register for this course, email academic-registrar@icscanada.edu. Last date to register January 12, 2024. ICS reserves the right to decline registrations.
Attention TST students: if you are interested in taking this course for credit, you must petition your college of registration to count the course credit toward your degree program.*</t>
        </is>
      </c>
      <c r="X60" s="14" t="inlineStr">
        <is>
          <t>academic-registrar@icscanada.edu</t>
        </is>
      </c>
      <c r="Y60" s="24" t="n">
        <v>45303</v>
      </c>
      <c r="Z60" s="16" t="n"/>
      <c r="AA60" s="20" t="n">
        <v>45223</v>
      </c>
    </row>
    <row r="61" ht="22.5" customHeight="1" s="39">
      <c r="A61" s="14" t="inlineStr">
        <is>
          <t>ics-2400ac-w24-96ae4</t>
        </is>
      </c>
      <c r="B61" s="14" t="b">
        <v>0</v>
      </c>
      <c r="D61" s="14" t="inlineStr">
        <is>
          <t>Philosophical Inquiry and the Practices of Everyday Life: An Interdisciplinary Seminar on Philosophizing in a Time of Crisis (IDS)</t>
        </is>
      </c>
      <c r="E61" s="14" t="inlineStr">
        <is>
          <t>2400AC</t>
        </is>
      </c>
      <c r="F61" s="14" t="inlineStr">
        <is>
          <t>winter24</t>
        </is>
      </c>
      <c r="G61" s="14" t="inlineStr">
        <is>
          <t>ma phd</t>
        </is>
      </c>
      <c r="H61" s="14" t="inlineStr">
        <is>
          <t>3 Credits</t>
        </is>
      </c>
      <c r="I61" s="14" t="inlineStr">
        <is>
          <t>Dr. Neal DeRoo, Dr. Gideon Strauss</t>
        </is>
      </c>
      <c r="J61" s="18" t="inlineStr">
        <is>
          <t>https://faculty.icscanada.edu/neal-deroo</t>
        </is>
      </c>
      <c r="K61" s="16" t="n"/>
      <c r="L61" s="14" t="inlineStr">
        <is>
          <t>In the first chapter of his little book *Edith Stein: A Philosophical Prologue 1913-1922*(2006), Alasdair MacIntyre asks, “What would it have been in that period of German history in which Heidegger grew up, served his philosophical apprenticeship, and became the most influential of twentieth century German philosophers to have lived quite otherwise as a philosopher, to have consistently taken seriously both the implications for one’s life outside philosophy of one’s philosophical enquiries and the implications for one’s philosophy of one’s other activities?”</t>
        </is>
      </c>
      <c r="M61" s="14" t="inlineStr">
        <is>
          <t>In this seminar we will explore the implications of philosophical inquiry for the everyday practices of philosophers as well as the implications of our everyday concerns for our philosophical practices, with particular attention to the relevance of our political circumstances for this exploration. We will do so with particular attention to the diverse examples offered by the early careers of three philosophers living through what Husserl called the ‘crisis’ of European thought and culture in the 1920s and 30s: Edith Stein, Martin Heidegger, and Herman Dooyeweerd. Both in our seminar conversations and in our written papers for this seminar we will consider what we may learn for our own practices from comparing these examples.</t>
        </is>
      </c>
      <c r="N61" s="16" t="n"/>
      <c r="O61" s="38" t="inlineStr">
        <is>
          <t>Remote (Online Synchronous)</t>
        </is>
      </c>
      <c r="P61" s="14" t="inlineStr">
        <is>
          <t>Tuesdays</t>
        </is>
      </c>
      <c r="Q61" s="14" t="inlineStr">
        <is>
          <t>2pm - 5pm ET</t>
        </is>
      </c>
      <c r="R61" s="38" t="inlineStr">
        <is>
          <t>https://docs.google.com/document/d/e/2PACX-1vTBvzxKTObNlYaEGdYAvqw_1mF7oX4Ks7E89AS3dTtol9D-N5V4oulXt1W_SkpHQ86vtagAcGlq5-77/pub</t>
        </is>
      </c>
      <c r="S61" s="16" t="n"/>
      <c r="T61" s="16" t="n"/>
      <c r="U61" s="38" t="n"/>
      <c r="V61" s="16" t="n"/>
      <c r="W61" s="14" t="inlineStr">
        <is>
          <t>To register for this course, email academic-registrar@icscanada.edu. Last date to register January 12, 2024. ICS reserves the right to decline registrations.
Attention TST students: if you are interested in taking this course for credit, you must petition your college of registration to count the course credit toward your degree program.*</t>
        </is>
      </c>
      <c r="X61" s="14" t="inlineStr">
        <is>
          <t>academic-registrar@icscanada.edu</t>
        </is>
      </c>
      <c r="Y61" s="24" t="n">
        <v>45303</v>
      </c>
      <c r="Z61" s="16" t="n"/>
      <c r="AA61" s="20" t="n">
        <v>45223</v>
      </c>
    </row>
    <row r="62" ht="22.5" customHeight="1" s="39">
      <c r="A62" s="14" t="inlineStr">
        <is>
          <t>ics-253401-w24-818ac</t>
        </is>
      </c>
      <c r="B62" s="14" t="b">
        <v>0</v>
      </c>
      <c r="D62" s="14" t="inlineStr">
        <is>
          <t>What Were the Women Up To? Elizabeth Anscombe, Philippa Foot, Mary Midgley, and Iris Murdoch</t>
        </is>
      </c>
      <c r="E62" s="14" t="inlineStr">
        <is>
          <t>253401</t>
        </is>
      </c>
      <c r="F62" s="14" t="inlineStr">
        <is>
          <t>winter24</t>
        </is>
      </c>
      <c r="G62" s="14" t="inlineStr">
        <is>
          <t>ma phd</t>
        </is>
      </c>
      <c r="H62" s="14" t="inlineStr">
        <is>
          <t>3 Credits</t>
        </is>
      </c>
      <c r="I62" s="38" t="inlineStr">
        <is>
          <t>Michael Buttrey</t>
        </is>
      </c>
      <c r="J62" s="38" t="inlineStr">
        <is>
          <t>https://faculty.icscanada.edu/mbuttrey</t>
        </is>
      </c>
      <c r="K62" s="16" t="n"/>
      <c r="L62" s="14" t="inlineStr">
        <is>
          <t>In the middle of the 20th century, four women at the University of Oxford began careers that would revolutionize the fields of ethics and analytic philosophy. Elizabeth Anscombe, Wittgenstein’s student and translator, integrated ordinary language philosophy with Aristotelian practical reasoning. Philippa Foot defended the objectivity of morality, invented the Trolley problem, and articulated a modern account of ethical naturalism. Mary Midgley challenged reductionism and sociobiology while developing a fulsome account of our relationship to non-human animals. Iris Murdoch, through story as much as treatise, brought analytic philosophy into conversation with Continental philosophy, Eastern philosophy, and Platonic moral realism. This seminar examines the philosophy and legacy of these four women, friends, pioneers, and philosophers.</t>
        </is>
      </c>
      <c r="M62" s="16" t="n"/>
      <c r="N62" s="16" t="n"/>
      <c r="O62" s="38" t="inlineStr">
        <is>
          <t>Remote (Online Synchronous)</t>
        </is>
      </c>
      <c r="P62" s="14" t="inlineStr">
        <is>
          <t>Thursdays</t>
        </is>
      </c>
      <c r="Q62" s="14" t="inlineStr">
        <is>
          <t>10am - 1pm ET</t>
        </is>
      </c>
      <c r="R62" s="38" t="inlineStr">
        <is>
          <t>https://docs.google.com/document/d/e/2PACX-1vSiMMUjCiW-oGQ4J-DZlJu5vOtkQHZPqDaX6qFD4tFsMKoFuS_5jsCcrS0SmDT8ZA/pub</t>
        </is>
      </c>
      <c r="S62" s="16" t="n"/>
      <c r="T62" s="16" t="n"/>
      <c r="U62" s="38" t="n"/>
      <c r="V62" s="16" t="n"/>
      <c r="W62" s="14" t="inlineStr">
        <is>
          <t>To register for this course, email academic-registrar@icscanada.edu. Last date to register January 12, 2024. ICS reserves the right to decline registrations.
Attention TST students: if you are interested in taking this course for credit, you must petition your college of registration to count the course credit toward your degree program.*</t>
        </is>
      </c>
      <c r="X62" s="14" t="inlineStr">
        <is>
          <t>academic-registrar@icscanada.edu</t>
        </is>
      </c>
      <c r="Y62" s="24" t="n">
        <v>45303</v>
      </c>
      <c r="Z62" s="16" t="n"/>
      <c r="AA62" s="20" t="n">
        <v>45223</v>
      </c>
    </row>
    <row r="63" ht="22.5" customHeight="1" s="39">
      <c r="A63" s="14" t="inlineStr">
        <is>
          <t>icsd-260006-w24-32097</t>
        </is>
      </c>
      <c r="B63" s="14" t="b">
        <v>0</v>
      </c>
      <c r="D63" s="14" t="inlineStr">
        <is>
          <t>Transformative Teaching: The Role of a Christian Educator</t>
        </is>
      </c>
      <c r="E63" s="14" t="inlineStr">
        <is>
          <t>260006</t>
        </is>
      </c>
      <c r="F63" s="14" t="inlineStr">
        <is>
          <t>winter24</t>
        </is>
      </c>
      <c r="G63" s="14" t="inlineStr">
        <is>
          <t>mael cstc</t>
        </is>
      </c>
      <c r="H63" s="14" t="inlineStr">
        <is>
          <t>3 Credits</t>
        </is>
      </c>
      <c r="I63" s="14" t="inlineStr">
        <is>
          <t>Dr. Edith van der Boom</t>
        </is>
      </c>
      <c r="J63" s="18" t="inlineStr">
        <is>
          <t>https://faculty.icscanada.edu/evanderboom</t>
        </is>
      </c>
      <c r="K63" s="16" t="n"/>
      <c r="L63" s="14" t="inlineStr">
        <is>
          <t>*Transformative Teaching* is a course for instructional leaders as they consider their roles as Christian educators called to be transformers of society and culture by seeking justice for those who are marginalized and disenfranchised. In this course we will consider constructivism (a dominant educational theory in the twenty-first century that informs student-centred pedagogies such as Project Based Learning) through the lens of Scripture and investigate the assumptions that it makes. We will explore our calling as Christian educators to transform culture in our schools, local community, and the world.</t>
        </is>
      </c>
      <c r="M63" s="14" t="inlineStr">
        <is>
          <t>This course seeks to help Christian educators find clarity in answers to the following questions:
- Context: Who am I called to be as a Christian educator in my particular place and time?
- Constructivism: How does constructivism inform my practice?
- Culture: What role does education play in creating culture?</t>
        </is>
      </c>
      <c r="N63" s="16" t="n"/>
      <c r="O63" s="14" t="inlineStr">
        <is>
          <t>Blended (Online Asynchronous/Synchronous)</t>
        </is>
      </c>
      <c r="P63" s="16" t="n"/>
      <c r="Q63" s="16" t="n"/>
      <c r="R63" s="38" t="inlineStr">
        <is>
          <t>https://docs.google.com/document/d/e/2PACX-1vS5SNI1sdGyIYq69GENEGhBvqTw_zpEehfURbakIFkCNxcwahpYUXnKWLlln6zQLZ_1OF36l_0jOdpt/pub</t>
        </is>
      </c>
      <c r="S63" s="16" t="n"/>
      <c r="T63" s="16" t="n"/>
      <c r="U63" s="38" t="inlineStr">
        <is>
          <t>Area 2</t>
        </is>
      </c>
      <c r="V63" s="14" t="inlineStr">
        <is>
          <t>CSTC</t>
        </is>
      </c>
      <c r="W63" s="14" t="inlineStr">
        <is>
          <t>To register for this course, email academic-registrar@icscanada.edu. Last date to register January 5, 2024. Maximum enrolment of twelve (12) students. ICS reserves the right to decline registrations.
Approved for Area 2 of the CSTC*</t>
        </is>
      </c>
      <c r="X63" s="14" t="inlineStr">
        <is>
          <t>academic-registrar@icscanada.edu</t>
        </is>
      </c>
      <c r="Y63" s="24" t="n">
        <v>45296</v>
      </c>
      <c r="Z63" s="14" t="n">
        <v>12</v>
      </c>
      <c r="AA63" s="20" t="n">
        <v>45217</v>
      </c>
    </row>
    <row r="64" ht="22.5" customHeight="1" s="39">
      <c r="A64" s="14" t="inlineStr">
        <is>
          <t>ics-240811-w24-33cf2</t>
        </is>
      </c>
      <c r="B64" s="14" t="b">
        <v>0</v>
      </c>
      <c r="D64" s="14" t="inlineStr">
        <is>
          <t>God in Flesh and Blood: Revolutions in Christology</t>
        </is>
      </c>
      <c r="E64" s="14" t="inlineStr">
        <is>
          <t>240811</t>
        </is>
      </c>
      <c r="F64" s="14" t="inlineStr">
        <is>
          <t>winter24</t>
        </is>
      </c>
      <c r="G64" s="14" t="inlineStr">
        <is>
          <t>ma phd</t>
        </is>
      </c>
      <c r="H64" s="14" t="inlineStr">
        <is>
          <t>3 Credits</t>
        </is>
      </c>
      <c r="I64" s="14" t="inlineStr">
        <is>
          <t>Dr. Nik Ansell</t>
        </is>
      </c>
      <c r="J64" s="28" t="inlineStr">
        <is>
          <t>https://faculty.icscanada.edu/nansell</t>
        </is>
      </c>
      <c r="K64" s="16" t="n"/>
      <c r="L64" s="14" t="inlineStr">
        <is>
          <t>Although theologians often approach “Christology” by asking how Jesus of Nazareth might be best understood in terms of certain systematic concerns or doctrinal positions—a perspective that gives rise to questions such as: How are the divine and human natures of Christ related?, What are the merits of, or alternatives to, substitutionary atonement?, and How might a virginal conception thwart the transmission of original sin?—those who are more oriented to the discipline of “biblical theology” are more likely to prioritize how the New Testament portrayal of Jesus is related to the narrative movement—or movements—of the Hebrew Bible. This leads either to a different set of questions or (just as importantly) to a different angle on the kinds of questions asked above. This course, on potential revolutions in Christological thinking, will draw on contemporary NT scholarship in order to explore this latter approach.</t>
        </is>
      </c>
      <c r="M64" s="14" t="inlineStr">
        <is>
          <t>To what extent do the OT themes of exile and return, old age and new age, help deepen our understanding of the birth and crucifixion of the Messiah? If the NT portrays the first followers of Jesus as worshipping him (and as doing so before and not just after the Resurrection), is it implicitly or explicitly calling us to worship Jesus’s humanity as well as his divinity? Does Mary’s encounter with Gabriel, who is a named presence in the Hebrew Bible/Old Testament only in the Book of Daniel, indicate that her conception of Jesus is to be read apocalyptically? Is it significant that Elizabeth initially greets Mary with words otherwise associated with Jael and Judith? These are some of the exegetical and theological questions we will consider in this engagement with issues at the edge, and at the heart, of contemporary Christology. Conversation partners will include: James Dunn (*Did the First Christians Worship Jesus?*), Jane Schaberg (*The Illegitimacy of Jesus)*, and N.T. Wright (*The Day the Revolution Began*).</t>
        </is>
      </c>
      <c r="N64" s="14" t="inlineStr">
        <is>
          <t>ICT3201H / ICT6201 L6201</t>
        </is>
      </c>
      <c r="O64" s="38" t="inlineStr">
        <is>
          <t>Remote (Online Synchronous)</t>
        </is>
      </c>
      <c r="P64" s="14" t="inlineStr">
        <is>
          <t>Tuesdays</t>
        </is>
      </c>
      <c r="Q64" s="14" t="inlineStr">
        <is>
          <t>10am - 1pm ET</t>
        </is>
      </c>
      <c r="R64" s="38" t="inlineStr">
        <is>
          <t>https://docs.google.com/document/d/e/2PACX-1vThyqPKqFZNnq4D2D5djGiaK4k56cUcnvoaKqOya2keaNOqur8oIh0LFpVq7XUwy0OSi63cpsXwLZBi/pub</t>
        </is>
      </c>
      <c r="S64" s="16" t="n"/>
      <c r="T64" s="14" t="inlineStr">
        <is>
          <t>NOTE: Completion of 1108AC or 2108AC is a prerequisite for enrolling in this course.</t>
        </is>
      </c>
      <c r="U64" s="38" t="n"/>
      <c r="V64" s="16" t="n"/>
      <c r="W64" s="14" t="inlineStr">
        <is>
          <t>To register for this course, email academic-registrar@icscanada.edu. Last date to register January 12, 2024. ICS reserves the right to decline registrations.
Attention TST students: if you are interested in taking this course for credit, you must petition your college of registration to count the course credit toward your degree program.*</t>
        </is>
      </c>
      <c r="X64" s="14" t="inlineStr">
        <is>
          <t>academic-registrar@icscanada.edu</t>
        </is>
      </c>
      <c r="Y64" s="24" t="n">
        <v>45303</v>
      </c>
      <c r="Z64" s="16" t="n"/>
      <c r="AA64" s="20" t="n">
        <v>45217</v>
      </c>
    </row>
    <row r="65" ht="22.5" customHeight="1" s="39">
      <c r="A65" s="14" t="inlineStr">
        <is>
          <t>how-to-finance-a-vision-setting-2a265</t>
        </is>
      </c>
      <c r="B65" s="14" t="b">
        <v>0</v>
      </c>
      <c r="D65" s="14" t="inlineStr">
        <is>
          <t>How to Finance a Vision: Setting Direction and Managing Change within Financial Limitations</t>
        </is>
      </c>
      <c r="E65" s="38" t="inlineStr">
        <is>
          <t>260007</t>
        </is>
      </c>
      <c r="F65" s="38" t="inlineStr">
        <is>
          <t>winter24</t>
        </is>
      </c>
      <c r="G65" s="14" t="inlineStr">
        <is>
          <t>mael</t>
        </is>
      </c>
      <c r="H65" s="14" t="inlineStr">
        <is>
          <t>3 Credits</t>
        </is>
      </c>
      <c r="I65" s="38" t="inlineStr">
        <is>
          <t>Dr. Gideon Strauss</t>
        </is>
      </c>
      <c r="J65" s="38" t="inlineStr">
        <is>
          <t>https://faculty.icscanada.edu/gstrauss</t>
        </is>
      </c>
      <c r="K65" s="16" t="n"/>
      <c r="L65" s="14" t="inlineStr">
        <is>
          <t>*How to Finance a Vision* is a course for new and aspiring principals and leadership teams. The course provides frameworks and tools for leadership in making the connections between the vision of a school, the budgeting process, and fundraising.</t>
        </is>
      </c>
      <c r="M65" s="14" t="inlineStr">
        <is>
          <t>The course starts with an introduction to Henri Nouwen’s spirituality of fundraising. It continues with an introduction to the basic financial documents that a principal should be able to read. It explores the art of communicating the story told by school budgets as a necessary element of fundraising. It concludes with the processes necessary to gain competency in working with both school boards and staffs (with an emphasis on financial and advancement staff) on the financial aspects of school management.
*How to Finance a Vision* is a remote learning course consisting of three synchronous discussions and three virtual school visits using online video and thirteen weeks of asynchronous online interaction.</t>
        </is>
      </c>
      <c r="N65" s="16" t="n"/>
      <c r="O65" s="38" t="inlineStr">
        <is>
          <t>Blended (Online Asynchronous/Synchronous)</t>
        </is>
      </c>
      <c r="P65" s="16" t="n"/>
      <c r="Q65" s="16" t="n"/>
      <c r="R65" s="38" t="inlineStr">
        <is>
          <t>https://docs.google.com/document/d/e/2PACX-1vSrdAbUPVMtYG_lhBmde5ga0ldWhVuyoF3mAUqwtHPB43QpQ6mj4V8JYrdk1j6xK4Sa-N3BpNw6BmUW/pub</t>
        </is>
      </c>
      <c r="S65" s="16" t="n"/>
      <c r="T65" s="16" t="n"/>
      <c r="U65" s="38" t="n"/>
      <c r="V65" s="16" t="n"/>
      <c r="W65" s="14" t="inlineStr">
        <is>
          <t>To register for this course, email academic-registrar@icscanada.edu. Last date to register January 5, 2024. Maximum enrolment of twelve (12) students. ICS reserves the right to decline registrations.</t>
        </is>
      </c>
      <c r="X65" s="14" t="inlineStr">
        <is>
          <t>academic-registrar@icscanada.edu</t>
        </is>
      </c>
      <c r="Y65" s="24" t="n">
        <v>45296</v>
      </c>
      <c r="Z65" s="14" t="n">
        <v>12</v>
      </c>
      <c r="AA65" s="20" t="n">
        <v>45217</v>
      </c>
    </row>
    <row r="66" ht="22.5" customHeight="1" s="39">
      <c r="A66" s="14" t="inlineStr">
        <is>
          <t>ics-2105ac-w24-be0ac</t>
        </is>
      </c>
      <c r="B66" s="14" t="b">
        <v>0</v>
      </c>
      <c r="D66" s="14" t="inlineStr">
        <is>
          <t>Meaning/Being/Knowing: The Disciplinary and Interdisciplinary Implications of a Christian Ontology</t>
        </is>
      </c>
      <c r="E66" s="14" t="inlineStr">
        <is>
          <t>2105AC</t>
        </is>
      </c>
      <c r="F66" s="14" t="inlineStr">
        <is>
          <t>winter24</t>
        </is>
      </c>
      <c r="G66" s="14" t="inlineStr">
        <is>
          <t>ma phd</t>
        </is>
      </c>
      <c r="H66" s="14" t="inlineStr">
        <is>
          <t>3 Credits</t>
        </is>
      </c>
      <c r="I66" s="14" t="inlineStr">
        <is>
          <t>Dr. Nik Ansell</t>
        </is>
      </c>
      <c r="J66" s="28" t="inlineStr">
        <is>
          <t>https://faculty.icscanada.edu/nansell</t>
        </is>
      </c>
      <c r="K66" s="16" t="n"/>
      <c r="L66" s="14" t="inlineStr">
        <is>
          <t>Course Description TBA</t>
        </is>
      </c>
      <c r="M66" s="14" t="n"/>
      <c r="N66" s="16" t="n"/>
      <c r="O66" s="38" t="inlineStr">
        <is>
          <t>Remote (Online Synchronous)</t>
        </is>
      </c>
      <c r="P66" s="14" t="inlineStr">
        <is>
          <t>Thursday</t>
        </is>
      </c>
      <c r="Q66" s="14" t="inlineStr">
        <is>
          <t>6:00 - 9:00pm ET</t>
        </is>
      </c>
      <c r="R66" s="18" t="inlineStr">
        <is>
          <t>https://docs.google.com/document/d/e/2PACX-1vS1q4iiBaDk_PTHDbkYetLEjUp6_S9Jz3xAT5CIUOHUOGg5FCeGpd5vXDPfpMSiYGyToEWPIp6rlmSK/pub</t>
        </is>
      </c>
      <c r="S66" s="16" t="n"/>
      <c r="T66" s="14" t="inlineStr">
        <is>
          <t>NOTE: Completion of 1107AC or 2107AC is a prerequisite for enrolling in this course.</t>
        </is>
      </c>
      <c r="U66" s="38" t="n"/>
      <c r="V66" s="16" t="n"/>
      <c r="W66" s="14" t="inlineStr">
        <is>
          <t>To register for this course, email academic-registrar@icscanada.edu. Last date to register January 12, 2024. ICS reserves the right to decline registrations.
Attention TST students: if you are interested in taking this course for credit, you must petition your college of registration to count the course credit toward your degree program.*</t>
        </is>
      </c>
      <c r="X66" s="14" t="inlineStr">
        <is>
          <t>academic-registrar@icscanada.edu</t>
        </is>
      </c>
      <c r="Y66" s="24" t="n">
        <v>45303</v>
      </c>
      <c r="Z66" s="16" t="n"/>
      <c r="AA66" s="20" t="n">
        <v>45217</v>
      </c>
    </row>
    <row r="67" ht="22.5" customHeight="1" s="39">
      <c r="A67" s="38" t="inlineStr">
        <is>
          <t>d9ad7cbc</t>
        </is>
      </c>
      <c r="B67" s="38" t="b">
        <v>1</v>
      </c>
      <c r="D67" s="38" t="inlineStr">
        <is>
          <t>Christian Deeper Learning</t>
        </is>
      </c>
      <c r="K67" s="38" t="inlineStr">
        <is>
          <t>From Wonder to Inquiry to Practice</t>
        </is>
      </c>
      <c r="AA67" s="38" t="inlineStr">
        <is>
          <t>2026-06-23T19:04:09.517Z</t>
        </is>
      </c>
    </row>
    <row r="68" ht="22.5" customHeight="1" s="39">
      <c r="A68" s="38" t="inlineStr">
        <is>
          <t>test-winter28-9jkva</t>
        </is>
      </c>
      <c r="B68" s="38" t="b">
        <v>1</v>
      </c>
      <c r="D68" s="38" t="inlineStr">
        <is>
          <t>Test</t>
        </is>
      </c>
      <c r="E68" s="38" t="inlineStr">
        <is>
          <t>Test</t>
        </is>
      </c>
      <c r="F68" s="38" t="inlineStr">
        <is>
          <t>winter28</t>
        </is>
      </c>
      <c r="G68" s="38" t="inlineStr">
        <is>
          <t>ma mael mwse phd</t>
        </is>
      </c>
      <c r="H68" s="38" t="inlineStr">
        <is>
          <t>3 Credits</t>
        </is>
      </c>
      <c r="I68" s="38" t="inlineStr">
        <is>
          <t>Ding Don</t>
        </is>
      </c>
      <c r="J68" s="37" t="inlineStr">
        <is>
          <t>https://dinggond</t>
        </is>
      </c>
      <c r="K68" s="38" t="inlineStr">
        <is>
          <t>Test</t>
        </is>
      </c>
      <c r="L68" s="38" t="inlineStr">
        <is>
          <t>Test</t>
        </is>
      </c>
      <c r="M68" s="38" t="inlineStr">
        <is>
          <t>Test</t>
        </is>
      </c>
      <c r="O68" s="38" t="inlineStr">
        <is>
          <t>Online Synchronous</t>
        </is>
      </c>
      <c r="P68" s="38" t="inlineStr">
        <is>
          <t>Friday</t>
        </is>
      </c>
      <c r="Q68" s="38" t="inlineStr">
        <is>
          <t>6-9pm</t>
        </is>
      </c>
      <c r="AA68" s="38" t="inlineStr">
        <is>
          <t>2026-06-23T19:06:58.193Z</t>
        </is>
      </c>
    </row>
    <row r="69" ht="22.5" customHeight="1" s="39">
      <c r="B69" s="38" t="n"/>
    </row>
    <row r="70" ht="22.5" customHeight="1" s="39">
      <c r="B70" s="38" t="n"/>
    </row>
    <row r="71" ht="22.5" customHeight="1" s="39">
      <c r="B71" s="38" t="n"/>
    </row>
    <row r="72" ht="22.5" customHeight="1" s="39">
      <c r="B72" s="38" t="n"/>
    </row>
    <row r="73" ht="22.5" customHeight="1" s="39">
      <c r="B73" s="38" t="n"/>
    </row>
    <row r="74" ht="22.5" customHeight="1" s="39">
      <c r="B74" s="38" t="n"/>
    </row>
    <row r="75" ht="22.5" customHeight="1" s="39">
      <c r="B75" s="38" t="n"/>
    </row>
    <row r="76" ht="22.5" customHeight="1" s="39">
      <c r="B76" s="38" t="n"/>
    </row>
    <row r="77" ht="22.5" customHeight="1" s="39">
      <c r="B77" s="38" t="n"/>
    </row>
    <row r="78" ht="22.5" customHeight="1" s="39">
      <c r="B78" s="38" t="n"/>
    </row>
    <row r="79" ht="22.5" customHeight="1" s="39">
      <c r="B79" s="38" t="n"/>
    </row>
    <row r="80" ht="22.5" customHeight="1" s="39">
      <c r="B80" s="38" t="n"/>
    </row>
    <row r="81" ht="22.5" customHeight="1" s="39">
      <c r="B81" s="38" t="n"/>
    </row>
    <row r="82" ht="22.5" customHeight="1" s="39">
      <c r="B82" s="38" t="n"/>
    </row>
    <row r="83" ht="22.5" customHeight="1" s="39">
      <c r="B83" s="38" t="n"/>
    </row>
    <row r="84" ht="22.5" customHeight="1" s="39">
      <c r="B84" s="38" t="n"/>
    </row>
    <row r="85" ht="22.5" customHeight="1" s="39">
      <c r="B85" s="38" t="n"/>
    </row>
    <row r="86" ht="22.5" customHeight="1" s="39">
      <c r="B86" s="38" t="n"/>
    </row>
    <row r="87" ht="22.5" customHeight="1" s="39">
      <c r="B87" s="38" t="n"/>
    </row>
    <row r="88" ht="22.5" customHeight="1" s="39">
      <c r="B88" s="38" t="n"/>
    </row>
    <row r="89" ht="22.5" customHeight="1" s="39">
      <c r="B89" s="38" t="n"/>
    </row>
    <row r="90" ht="22.5" customHeight="1" s="39">
      <c r="B90" s="38" t="n"/>
    </row>
    <row r="91" ht="22.5" customHeight="1" s="39">
      <c r="B91" s="38" t="n"/>
    </row>
    <row r="92" ht="22.5" customHeight="1" s="39">
      <c r="B92" s="38" t="n"/>
    </row>
    <row r="93" ht="22.5" customHeight="1" s="39">
      <c r="B93" s="38" t="n"/>
    </row>
    <row r="94" ht="22.5" customHeight="1" s="39">
      <c r="B94" s="38" t="n"/>
    </row>
    <row r="95" ht="22.5" customHeight="1" s="39">
      <c r="B95" s="38" t="n"/>
    </row>
    <row r="96" ht="22.5" customHeight="1" s="39">
      <c r="B96" s="38" t="n"/>
    </row>
    <row r="97" ht="22.5" customHeight="1" s="39">
      <c r="B97" s="38" t="n"/>
    </row>
    <row r="98" ht="22.5" customHeight="1" s="39">
      <c r="B98" s="38" t="n"/>
    </row>
    <row r="99" ht="22.5" customHeight="1" s="39">
      <c r="B99" s="38" t="n"/>
    </row>
    <row r="100" ht="22.5" customHeight="1" s="39">
      <c r="B100" s="38" t="n"/>
    </row>
    <row r="101" ht="22.5" customHeight="1" s="39">
      <c r="B101" s="38" t="n"/>
    </row>
    <row r="102" ht="22.5" customHeight="1" s="39">
      <c r="B102" s="38" t="n"/>
    </row>
    <row r="103" ht="22.5" customHeight="1" s="39">
      <c r="B103" s="38" t="n"/>
    </row>
    <row r="104" ht="22.5" customHeight="1" s="39">
      <c r="B104" s="38" t="n"/>
    </row>
    <row r="105" ht="22.5" customHeight="1" s="39">
      <c r="B105" s="38" t="n"/>
    </row>
    <row r="106" ht="22.5" customHeight="1" s="39">
      <c r="B106" s="38" t="n"/>
    </row>
    <row r="107" ht="22.5" customHeight="1" s="39">
      <c r="B107" s="38" t="n"/>
    </row>
    <row r="108" ht="22.5" customHeight="1" s="39">
      <c r="B108" s="38" t="n"/>
    </row>
    <row r="109" ht="22.5" customHeight="1" s="39">
      <c r="B109" s="38" t="n"/>
    </row>
    <row r="110" ht="22.5" customHeight="1" s="39">
      <c r="B110" s="38" t="n"/>
    </row>
    <row r="111" ht="22.5" customHeight="1" s="39">
      <c r="B111" s="38" t="n"/>
    </row>
    <row r="112" ht="22.5" customHeight="1" s="39">
      <c r="B112" s="38" t="n"/>
    </row>
    <row r="113" ht="22.5" customHeight="1" s="39">
      <c r="B113" s="38" t="n"/>
    </row>
    <row r="114" ht="22.5" customHeight="1" s="39">
      <c r="B114" s="38" t="n"/>
    </row>
    <row r="115" ht="22.5" customHeight="1" s="39">
      <c r="B115" s="38" t="n"/>
    </row>
    <row r="116" ht="22.5" customHeight="1" s="39">
      <c r="B116" s="38" t="n"/>
    </row>
    <row r="117" ht="22.5" customHeight="1" s="39">
      <c r="B117" s="38" t="n"/>
    </row>
    <row r="118" ht="22.5" customHeight="1" s="39">
      <c r="B118" s="38" t="n"/>
    </row>
    <row r="119" ht="22.5" customHeight="1" s="39">
      <c r="B119" s="38" t="n"/>
    </row>
    <row r="120" ht="22.5" customHeight="1" s="39">
      <c r="B120" s="38" t="n"/>
    </row>
    <row r="121" ht="22.5" customHeight="1" s="39">
      <c r="B121" s="38" t="n"/>
    </row>
    <row r="122" ht="22.5" customHeight="1" s="39">
      <c r="B122" s="38" t="n"/>
    </row>
    <row r="123" ht="22.5" customHeight="1" s="39">
      <c r="B123" s="38" t="n"/>
    </row>
    <row r="124" ht="22.5" customHeight="1" s="39">
      <c r="B124" s="38" t="n"/>
    </row>
    <row r="125" ht="22.5" customHeight="1" s="39">
      <c r="B125" s="38" t="n"/>
    </row>
    <row r="126" ht="22.5" customHeight="1" s="39">
      <c r="B126" s="38" t="n"/>
    </row>
    <row r="127" ht="22.5" customHeight="1" s="39">
      <c r="B127" s="38" t="n"/>
    </row>
    <row r="128" ht="22.5" customHeight="1" s="39">
      <c r="B128" s="38" t="n"/>
    </row>
    <row r="129" ht="22.5" customHeight="1" s="39">
      <c r="B129" s="38" t="n"/>
    </row>
    <row r="130" ht="22.5" customHeight="1" s="39">
      <c r="B130" s="38" t="n"/>
    </row>
    <row r="131" ht="22.5" customHeight="1" s="39">
      <c r="B131" s="38" t="n"/>
    </row>
    <row r="132" ht="22.5" customHeight="1" s="39">
      <c r="B132" s="38" t="n"/>
    </row>
    <row r="133" ht="22.5" customHeight="1" s="39">
      <c r="B133" s="38" t="n"/>
    </row>
    <row r="134" ht="22.5" customHeight="1" s="39">
      <c r="B134" s="38" t="n"/>
    </row>
    <row r="135" ht="22.5" customHeight="1" s="39">
      <c r="B135" s="38" t="n"/>
    </row>
    <row r="136" ht="22.5" customHeight="1" s="39">
      <c r="B136" s="38" t="n"/>
    </row>
    <row r="137" ht="22.5" customHeight="1" s="39">
      <c r="B137" s="38" t="n"/>
    </row>
    <row r="138" ht="22.5" customHeight="1" s="39">
      <c r="B138" s="38" t="n"/>
    </row>
    <row r="139" ht="22.5" customHeight="1" s="39">
      <c r="B139" s="38" t="n"/>
    </row>
    <row r="140" ht="22.5" customHeight="1" s="39">
      <c r="B140" s="38" t="n"/>
    </row>
    <row r="141" ht="22.5" customHeight="1" s="39">
      <c r="B141" s="38" t="n"/>
    </row>
    <row r="142" ht="22.5" customHeight="1" s="39">
      <c r="B142" s="38" t="n"/>
    </row>
    <row r="143" ht="22.5" customHeight="1" s="39">
      <c r="B143" s="38" t="n"/>
    </row>
    <row r="144" ht="22.5" customHeight="1" s="39">
      <c r="B144" s="38" t="n"/>
    </row>
    <row r="145" ht="22.5" customHeight="1" s="39">
      <c r="B145" s="38" t="n"/>
    </row>
    <row r="146" ht="22.5" customHeight="1" s="39">
      <c r="B146" s="38" t="n"/>
    </row>
    <row r="147" ht="22.5" customHeight="1" s="39">
      <c r="B147" s="38" t="n"/>
    </row>
    <row r="148" ht="22.5" customHeight="1" s="39">
      <c r="B148" s="38" t="n"/>
    </row>
    <row r="149" ht="22.5" customHeight="1" s="39">
      <c r="B149" s="38" t="n"/>
    </row>
    <row r="150" ht="22.5" customHeight="1" s="39">
      <c r="B150" s="38" t="n"/>
    </row>
    <row r="151" ht="22.5" customHeight="1" s="39">
      <c r="B151" s="38" t="n"/>
    </row>
    <row r="152" ht="22.5" customHeight="1" s="39">
      <c r="B152" s="38" t="n"/>
    </row>
    <row r="153" ht="22.5" customHeight="1" s="39">
      <c r="B153" s="38" t="n"/>
    </row>
    <row r="154" ht="22.5" customHeight="1" s="39">
      <c r="B154" s="38" t="n"/>
    </row>
    <row r="155" ht="22.5" customHeight="1" s="39">
      <c r="B155" s="38" t="n"/>
    </row>
    <row r="156" ht="22.5" customHeight="1" s="39">
      <c r="B156" s="38" t="n"/>
    </row>
    <row r="157" ht="22.5" customHeight="1" s="39">
      <c r="B157" s="38" t="n"/>
    </row>
    <row r="158" ht="22.5" customHeight="1" s="39">
      <c r="B158" s="38" t="n"/>
    </row>
    <row r="159" ht="22.5" customHeight="1" s="39">
      <c r="B159" s="38" t="n"/>
    </row>
    <row r="160" ht="22.5" customHeight="1" s="39">
      <c r="B160" s="38" t="n"/>
    </row>
    <row r="161" ht="22.5" customHeight="1" s="39">
      <c r="B161" s="38" t="n"/>
    </row>
    <row r="162" ht="22.5" customHeight="1" s="39">
      <c r="B162" s="38" t="n"/>
    </row>
    <row r="163" ht="22.5" customHeight="1" s="39">
      <c r="B163" s="38" t="n"/>
    </row>
    <row r="164" ht="22.5" customHeight="1" s="39">
      <c r="B164" s="38" t="n"/>
    </row>
    <row r="165" ht="22.5" customHeight="1" s="39">
      <c r="B165" s="38" t="n"/>
    </row>
    <row r="166" ht="22.5" customHeight="1" s="39">
      <c r="B166" s="38" t="n"/>
    </row>
    <row r="167" ht="22.5" customHeight="1" s="39">
      <c r="B167" s="38" t="n"/>
    </row>
    <row r="168" ht="22.5" customHeight="1" s="39">
      <c r="B168" s="38" t="n"/>
    </row>
    <row r="169" ht="22.5" customHeight="1" s="39">
      <c r="B169" s="38" t="n"/>
    </row>
    <row r="170" ht="22.5" customHeight="1" s="39">
      <c r="B170" s="38" t="n"/>
    </row>
    <row r="171" ht="22.5" customHeight="1" s="39">
      <c r="B171" s="38" t="n"/>
    </row>
    <row r="172" ht="22.5" customHeight="1" s="39">
      <c r="B172" s="38" t="n"/>
    </row>
    <row r="173" ht="22.5" customHeight="1" s="39">
      <c r="B173" s="38" t="n"/>
    </row>
    <row r="174" ht="22.5" customHeight="1" s="39">
      <c r="B174" s="38" t="n"/>
    </row>
    <row r="175" ht="22.5" customHeight="1" s="39">
      <c r="B175" s="38" t="n"/>
    </row>
    <row r="176" ht="22.5" customHeight="1" s="39">
      <c r="B176" s="38" t="n"/>
    </row>
    <row r="177" ht="22.5" customHeight="1" s="39">
      <c r="B177" s="38" t="n"/>
    </row>
    <row r="178" ht="22.5" customHeight="1" s="39">
      <c r="B178" s="38" t="n"/>
    </row>
    <row r="179" ht="22.5" customHeight="1" s="39">
      <c r="B179" s="38" t="n"/>
    </row>
    <row r="180" ht="22.5" customHeight="1" s="39">
      <c r="B180" s="38" t="n"/>
    </row>
    <row r="181" ht="22.5" customHeight="1" s="39">
      <c r="B181" s="38" t="n"/>
    </row>
    <row r="182" ht="22.5" customHeight="1" s="39">
      <c r="B182" s="38" t="n"/>
    </row>
    <row r="183" ht="22.5" customHeight="1" s="39">
      <c r="B183" s="38" t="n"/>
    </row>
    <row r="184" ht="22.5" customHeight="1" s="39">
      <c r="B184" s="38" t="n"/>
    </row>
    <row r="185" ht="22.5" customHeight="1" s="39">
      <c r="B185" s="38" t="n"/>
    </row>
    <row r="186" ht="22.5" customHeight="1" s="39">
      <c r="B186" s="38" t="n"/>
    </row>
    <row r="187" ht="22.5" customHeight="1" s="39">
      <c r="B187" s="38" t="n"/>
    </row>
    <row r="188" ht="22.5" customHeight="1" s="39">
      <c r="B188" s="38" t="n"/>
    </row>
    <row r="189" ht="22.5" customHeight="1" s="39">
      <c r="B189" s="38" t="n"/>
    </row>
    <row r="190" ht="22.5" customHeight="1" s="39">
      <c r="B190" s="38" t="n"/>
    </row>
    <row r="191" ht="22.5" customHeight="1" s="39">
      <c r="B191" s="38" t="n"/>
    </row>
    <row r="192" ht="22.5" customHeight="1" s="39">
      <c r="B192" s="38" t="n"/>
    </row>
    <row r="193" ht="22.5" customHeight="1" s="39">
      <c r="B193" s="38" t="n"/>
    </row>
    <row r="194" ht="22.5" customHeight="1" s="39">
      <c r="B194" s="38" t="n"/>
    </row>
    <row r="195" ht="22.5" customHeight="1" s="39">
      <c r="B195" s="38" t="n"/>
    </row>
    <row r="196" ht="22.5" customHeight="1" s="39">
      <c r="B196" s="38" t="n"/>
    </row>
    <row r="197" ht="22.5" customHeight="1" s="39">
      <c r="B197" s="38" t="n"/>
    </row>
    <row r="198" ht="22.5" customHeight="1" s="39">
      <c r="B198" s="38" t="n"/>
    </row>
    <row r="199" ht="22.5" customHeight="1" s="39">
      <c r="B199" s="38" t="n"/>
    </row>
    <row r="200" ht="22.5" customHeight="1" s="39">
      <c r="B200" s="38" t="n"/>
    </row>
    <row r="201" ht="22.5" customHeight="1" s="39">
      <c r="B201" s="38" t="n"/>
    </row>
    <row r="202" ht="22.5" customHeight="1" s="39">
      <c r="B202" s="38" t="n"/>
    </row>
    <row r="203" ht="22.5" customHeight="1" s="39">
      <c r="B203" s="38" t="n"/>
    </row>
    <row r="204" ht="22.5" customHeight="1" s="39">
      <c r="B204" s="38" t="n"/>
    </row>
    <row r="205" ht="22.5" customHeight="1" s="39">
      <c r="B205" s="38" t="n"/>
    </row>
    <row r="206" ht="22.5" customHeight="1" s="39">
      <c r="B206" s="38" t="n"/>
    </row>
    <row r="207" ht="22.5" customHeight="1" s="39">
      <c r="B207" s="38" t="n"/>
    </row>
    <row r="208" ht="22.5" customHeight="1" s="39">
      <c r="B208" s="38" t="n"/>
    </row>
    <row r="209" ht="22.5" customHeight="1" s="39">
      <c r="B209" s="38" t="n"/>
    </row>
    <row r="210" ht="22.5" customHeight="1" s="39">
      <c r="B210" s="38" t="n"/>
    </row>
    <row r="211" ht="22.5" customHeight="1" s="39">
      <c r="B211" s="38" t="n"/>
    </row>
    <row r="212" ht="22.5" customHeight="1" s="39">
      <c r="B212" s="38" t="n"/>
    </row>
    <row r="213" ht="22.5" customHeight="1" s="39">
      <c r="B213" s="38" t="n"/>
    </row>
    <row r="214" ht="22.5" customHeight="1" s="39">
      <c r="B214" s="38" t="n"/>
    </row>
    <row r="215" ht="22.5" customHeight="1" s="39">
      <c r="B215" s="38" t="n"/>
    </row>
    <row r="216" ht="22.5" customHeight="1" s="39">
      <c r="B216" s="38" t="n"/>
    </row>
    <row r="217" ht="22.5" customHeight="1" s="39">
      <c r="B217" s="38" t="n"/>
    </row>
    <row r="218" ht="22.5" customHeight="1" s="39">
      <c r="B218" s="38" t="n"/>
    </row>
    <row r="219" ht="22.5" customHeight="1" s="39">
      <c r="B219" s="38" t="n"/>
    </row>
    <row r="220" ht="22.5" customHeight="1" s="39">
      <c r="B220" s="38" t="n"/>
    </row>
    <row r="221" ht="22.5" customHeight="1" s="39">
      <c r="B221" s="38" t="n"/>
    </row>
    <row r="222" ht="22.5" customHeight="1" s="39">
      <c r="B222" s="38" t="n"/>
    </row>
    <row r="223" ht="22.5" customHeight="1" s="39">
      <c r="B223" s="38" t="n"/>
    </row>
    <row r="224" ht="22.5" customHeight="1" s="39">
      <c r="B224" s="38" t="n"/>
    </row>
    <row r="225" ht="22.5" customHeight="1" s="39">
      <c r="B225" s="38" t="n"/>
    </row>
    <row r="226" ht="22.5" customHeight="1" s="39">
      <c r="B226" s="38" t="n"/>
    </row>
    <row r="227" ht="22.5" customHeight="1" s="39">
      <c r="B227" s="38" t="n"/>
    </row>
    <row r="228" ht="22.5" customHeight="1" s="39">
      <c r="B228" s="38" t="n"/>
    </row>
    <row r="229" ht="22.5" customHeight="1" s="39">
      <c r="B229" s="38" t="n"/>
    </row>
    <row r="230" ht="22.5" customHeight="1" s="39">
      <c r="B230" s="38" t="n"/>
    </row>
    <row r="231" ht="22.5" customHeight="1" s="39">
      <c r="B231" s="38" t="n"/>
    </row>
    <row r="232" ht="22.5" customHeight="1" s="39">
      <c r="B232" s="38" t="n"/>
    </row>
    <row r="233" ht="22.5" customHeight="1" s="39">
      <c r="B233" s="38" t="n"/>
    </row>
    <row r="234" ht="22.5" customHeight="1" s="39">
      <c r="B234" s="38" t="n"/>
    </row>
    <row r="235" ht="22.5" customHeight="1" s="39">
      <c r="B235" s="38" t="n"/>
    </row>
    <row r="236" ht="22.5" customHeight="1" s="39">
      <c r="B236" s="38" t="n"/>
    </row>
    <row r="237" ht="22.5" customHeight="1" s="39">
      <c r="B237" s="38" t="n"/>
    </row>
    <row r="238" ht="22.5" customHeight="1" s="39">
      <c r="B238" s="38" t="n"/>
    </row>
    <row r="239" ht="22.5" customHeight="1" s="39">
      <c r="B239" s="38" t="n"/>
    </row>
    <row r="240" ht="22.5" customHeight="1" s="39">
      <c r="B240" s="38" t="n"/>
    </row>
    <row r="241" ht="22.5" customHeight="1" s="39">
      <c r="B241" s="38" t="n"/>
    </row>
    <row r="242" ht="22.5" customHeight="1" s="39">
      <c r="B242" s="38" t="n"/>
    </row>
    <row r="243" ht="22.5" customHeight="1" s="39">
      <c r="B243" s="38" t="n"/>
    </row>
    <row r="244" ht="22.5" customHeight="1" s="39">
      <c r="B244" s="38" t="n"/>
    </row>
    <row r="245" ht="22.5" customHeight="1" s="39">
      <c r="B245" s="38" t="n"/>
    </row>
    <row r="246" ht="22.5" customHeight="1" s="39">
      <c r="B246" s="38" t="n"/>
    </row>
    <row r="247" ht="22.5" customHeight="1" s="39">
      <c r="B247" s="38" t="n"/>
    </row>
    <row r="248" ht="22.5" customHeight="1" s="39">
      <c r="B248" s="38" t="n"/>
    </row>
    <row r="249" ht="22.5" customHeight="1" s="39">
      <c r="B249" s="38" t="n"/>
    </row>
    <row r="250" ht="22.5" customHeight="1" s="39">
      <c r="B250" s="38" t="n"/>
    </row>
    <row r="251" ht="22.5" customHeight="1" s="39">
      <c r="B251" s="38" t="n"/>
    </row>
    <row r="252" ht="22.5" customHeight="1" s="39">
      <c r="B252" s="38" t="n"/>
    </row>
    <row r="253" ht="22.5" customHeight="1" s="39">
      <c r="B253" s="38" t="n"/>
    </row>
    <row r="254" ht="22.5" customHeight="1" s="39">
      <c r="B254" s="38" t="n"/>
    </row>
    <row r="255" ht="22.5" customHeight="1" s="39">
      <c r="B255" s="38" t="n"/>
    </row>
  </sheetData>
  <dataValidations count="1">
    <dataValidation sqref="B2:B255" showDropDown="0" showInputMessage="0" showErrorMessage="1" allowBlank="1" type="list">
      <formula1>"TRUE,FALSE"</formula1>
    </dataValidation>
  </dataValidations>
  <hyperlinks>
    <hyperlink xmlns:r="http://schemas.openxmlformats.org/officeDocument/2006/relationships" ref="J2" r:id="rId1"/>
    <hyperlink xmlns:r="http://schemas.openxmlformats.org/officeDocument/2006/relationships" ref="R2" r:id="rId2"/>
    <hyperlink xmlns:r="http://schemas.openxmlformats.org/officeDocument/2006/relationships" ref="J3" r:id="rId3"/>
    <hyperlink xmlns:r="http://schemas.openxmlformats.org/officeDocument/2006/relationships" ref="R3" r:id="rId4"/>
    <hyperlink xmlns:r="http://schemas.openxmlformats.org/officeDocument/2006/relationships" ref="J4" r:id="rId5"/>
    <hyperlink xmlns:r="http://schemas.openxmlformats.org/officeDocument/2006/relationships" ref="R4" r:id="rId6"/>
    <hyperlink xmlns:r="http://schemas.openxmlformats.org/officeDocument/2006/relationships" ref="J5" r:id="rId7"/>
    <hyperlink xmlns:r="http://schemas.openxmlformats.org/officeDocument/2006/relationships" ref="R5" r:id="rId8"/>
    <hyperlink xmlns:r="http://schemas.openxmlformats.org/officeDocument/2006/relationships" ref="J6" r:id="rId9"/>
    <hyperlink xmlns:r="http://schemas.openxmlformats.org/officeDocument/2006/relationships" ref="R6" r:id="rId10"/>
    <hyperlink xmlns:r="http://schemas.openxmlformats.org/officeDocument/2006/relationships" ref="J7" r:id="rId11"/>
    <hyperlink xmlns:r="http://schemas.openxmlformats.org/officeDocument/2006/relationships" ref="R7" r:id="rId12"/>
    <hyperlink xmlns:r="http://schemas.openxmlformats.org/officeDocument/2006/relationships" ref="J8" r:id="rId13"/>
    <hyperlink xmlns:r="http://schemas.openxmlformats.org/officeDocument/2006/relationships" ref="J9" r:id="rId14"/>
    <hyperlink xmlns:r="http://schemas.openxmlformats.org/officeDocument/2006/relationships" ref="J10" r:id="rId15"/>
    <hyperlink xmlns:r="http://schemas.openxmlformats.org/officeDocument/2006/relationships" ref="J11" r:id="rId16"/>
    <hyperlink xmlns:r="http://schemas.openxmlformats.org/officeDocument/2006/relationships" ref="J12" r:id="rId17"/>
    <hyperlink xmlns:r="http://schemas.openxmlformats.org/officeDocument/2006/relationships" ref="J13" r:id="rId18"/>
    <hyperlink xmlns:r="http://schemas.openxmlformats.org/officeDocument/2006/relationships" ref="J14" r:id="rId19"/>
    <hyperlink xmlns:r="http://schemas.openxmlformats.org/officeDocument/2006/relationships" ref="J15" r:id="rId20"/>
    <hyperlink xmlns:r="http://schemas.openxmlformats.org/officeDocument/2006/relationships" ref="J16" r:id="rId21"/>
    <hyperlink xmlns:r="http://schemas.openxmlformats.org/officeDocument/2006/relationships" ref="J17" r:id="rId22"/>
    <hyperlink xmlns:r="http://schemas.openxmlformats.org/officeDocument/2006/relationships" ref="J18" r:id="rId23"/>
    <hyperlink xmlns:r="http://schemas.openxmlformats.org/officeDocument/2006/relationships" ref="J19" r:id="rId24"/>
    <hyperlink xmlns:r="http://schemas.openxmlformats.org/officeDocument/2006/relationships" ref="J20" r:id="rId25"/>
    <hyperlink xmlns:r="http://schemas.openxmlformats.org/officeDocument/2006/relationships" ref="J21" r:id="rId26"/>
    <hyperlink xmlns:r="http://schemas.openxmlformats.org/officeDocument/2006/relationships" ref="J22" r:id="rId27"/>
    <hyperlink xmlns:r="http://schemas.openxmlformats.org/officeDocument/2006/relationships" ref="J23" r:id="rId28"/>
    <hyperlink xmlns:r="http://schemas.openxmlformats.org/officeDocument/2006/relationships" ref="J24" r:id="rId29"/>
    <hyperlink xmlns:r="http://schemas.openxmlformats.org/officeDocument/2006/relationships" ref="J25" r:id="rId30"/>
    <hyperlink xmlns:r="http://schemas.openxmlformats.org/officeDocument/2006/relationships" ref="J26" r:id="rId31"/>
    <hyperlink xmlns:r="http://schemas.openxmlformats.org/officeDocument/2006/relationships" ref="J27" r:id="rId32"/>
    <hyperlink xmlns:r="http://schemas.openxmlformats.org/officeDocument/2006/relationships" ref="J28" r:id="rId33"/>
    <hyperlink xmlns:r="http://schemas.openxmlformats.org/officeDocument/2006/relationships" ref="J29" r:id="rId34"/>
    <hyperlink xmlns:r="http://schemas.openxmlformats.org/officeDocument/2006/relationships" ref="J30" r:id="rId35"/>
    <hyperlink xmlns:r="http://schemas.openxmlformats.org/officeDocument/2006/relationships" ref="J31" r:id="rId36"/>
    <hyperlink xmlns:r="http://schemas.openxmlformats.org/officeDocument/2006/relationships" ref="J32" r:id="rId37"/>
    <hyperlink xmlns:r="http://schemas.openxmlformats.org/officeDocument/2006/relationships" ref="J34" r:id="rId38"/>
    <hyperlink xmlns:r="http://schemas.openxmlformats.org/officeDocument/2006/relationships" ref="R34" r:id="rId39"/>
    <hyperlink xmlns:r="http://schemas.openxmlformats.org/officeDocument/2006/relationships" ref="J35" r:id="rId40"/>
    <hyperlink xmlns:r="http://schemas.openxmlformats.org/officeDocument/2006/relationships" ref="R35" r:id="rId41"/>
    <hyperlink xmlns:r="http://schemas.openxmlformats.org/officeDocument/2006/relationships" ref="J36" r:id="rId42"/>
    <hyperlink xmlns:r="http://schemas.openxmlformats.org/officeDocument/2006/relationships" ref="R36" r:id="rId43"/>
    <hyperlink xmlns:r="http://schemas.openxmlformats.org/officeDocument/2006/relationships" ref="J37" r:id="rId44"/>
    <hyperlink xmlns:r="http://schemas.openxmlformats.org/officeDocument/2006/relationships" ref="R37" r:id="rId45"/>
    <hyperlink xmlns:r="http://schemas.openxmlformats.org/officeDocument/2006/relationships" ref="J38" r:id="rId46"/>
    <hyperlink xmlns:r="http://schemas.openxmlformats.org/officeDocument/2006/relationships" ref="R38" r:id="rId47"/>
    <hyperlink xmlns:r="http://schemas.openxmlformats.org/officeDocument/2006/relationships" ref="J39" r:id="rId48"/>
    <hyperlink xmlns:r="http://schemas.openxmlformats.org/officeDocument/2006/relationships" ref="R39" r:id="rId49"/>
    <hyperlink xmlns:r="http://schemas.openxmlformats.org/officeDocument/2006/relationships" ref="J40" r:id="rId50"/>
    <hyperlink xmlns:r="http://schemas.openxmlformats.org/officeDocument/2006/relationships" ref="R40" r:id="rId51"/>
    <hyperlink xmlns:r="http://schemas.openxmlformats.org/officeDocument/2006/relationships" ref="J41" r:id="rId52"/>
    <hyperlink xmlns:r="http://schemas.openxmlformats.org/officeDocument/2006/relationships" ref="J42" r:id="rId53"/>
    <hyperlink xmlns:r="http://schemas.openxmlformats.org/officeDocument/2006/relationships" ref="J43" r:id="rId54"/>
    <hyperlink xmlns:r="http://schemas.openxmlformats.org/officeDocument/2006/relationships" ref="J44" r:id="rId55"/>
    <hyperlink xmlns:r="http://schemas.openxmlformats.org/officeDocument/2006/relationships" ref="R44" r:id="rId56"/>
    <hyperlink xmlns:r="http://schemas.openxmlformats.org/officeDocument/2006/relationships" ref="R45" r:id="rId57"/>
    <hyperlink xmlns:r="http://schemas.openxmlformats.org/officeDocument/2006/relationships" ref="J46" r:id="rId58"/>
    <hyperlink xmlns:r="http://schemas.openxmlformats.org/officeDocument/2006/relationships" ref="R46" r:id="rId59"/>
    <hyperlink xmlns:r="http://schemas.openxmlformats.org/officeDocument/2006/relationships" ref="J47" r:id="rId60"/>
    <hyperlink xmlns:r="http://schemas.openxmlformats.org/officeDocument/2006/relationships" ref="R47" r:id="rId61"/>
    <hyperlink xmlns:r="http://schemas.openxmlformats.org/officeDocument/2006/relationships" ref="R48" r:id="rId62"/>
    <hyperlink xmlns:r="http://schemas.openxmlformats.org/officeDocument/2006/relationships" ref="J49" r:id="rId63"/>
    <hyperlink xmlns:r="http://schemas.openxmlformats.org/officeDocument/2006/relationships" ref="R49" r:id="rId64"/>
    <hyperlink xmlns:r="http://schemas.openxmlformats.org/officeDocument/2006/relationships" ref="J50" r:id="rId65"/>
    <hyperlink xmlns:r="http://schemas.openxmlformats.org/officeDocument/2006/relationships" ref="R50" r:id="rId66"/>
    <hyperlink xmlns:r="http://schemas.openxmlformats.org/officeDocument/2006/relationships" ref="J51" r:id="rId67"/>
    <hyperlink xmlns:r="http://schemas.openxmlformats.org/officeDocument/2006/relationships" ref="R51" r:id="rId68"/>
    <hyperlink xmlns:r="http://schemas.openxmlformats.org/officeDocument/2006/relationships" ref="R52" r:id="rId69"/>
    <hyperlink xmlns:r="http://schemas.openxmlformats.org/officeDocument/2006/relationships" ref="R53" r:id="rId70"/>
    <hyperlink xmlns:r="http://schemas.openxmlformats.org/officeDocument/2006/relationships" ref="J54" r:id="rId71"/>
    <hyperlink xmlns:r="http://schemas.openxmlformats.org/officeDocument/2006/relationships" ref="R54" r:id="rId72"/>
    <hyperlink xmlns:r="http://schemas.openxmlformats.org/officeDocument/2006/relationships" ref="J55" r:id="rId73"/>
    <hyperlink xmlns:r="http://schemas.openxmlformats.org/officeDocument/2006/relationships" ref="J56" r:id="rId74"/>
    <hyperlink xmlns:r="http://schemas.openxmlformats.org/officeDocument/2006/relationships" ref="R56" r:id="rId75"/>
    <hyperlink xmlns:r="http://schemas.openxmlformats.org/officeDocument/2006/relationships" ref="J57" r:id="rId76"/>
    <hyperlink xmlns:r="http://schemas.openxmlformats.org/officeDocument/2006/relationships" ref="R57" r:id="rId77"/>
    <hyperlink xmlns:r="http://schemas.openxmlformats.org/officeDocument/2006/relationships" ref="J58" r:id="rId78"/>
    <hyperlink xmlns:r="http://schemas.openxmlformats.org/officeDocument/2006/relationships" ref="R58" r:id="rId79"/>
    <hyperlink xmlns:r="http://schemas.openxmlformats.org/officeDocument/2006/relationships" ref="J59" r:id="rId80"/>
    <hyperlink xmlns:r="http://schemas.openxmlformats.org/officeDocument/2006/relationships" ref="J60" r:id="rId81"/>
    <hyperlink xmlns:r="http://schemas.openxmlformats.org/officeDocument/2006/relationships" ref="J61" r:id="rId82"/>
    <hyperlink xmlns:r="http://schemas.openxmlformats.org/officeDocument/2006/relationships" ref="J63" r:id="rId83"/>
    <hyperlink xmlns:r="http://schemas.openxmlformats.org/officeDocument/2006/relationships" ref="J64" r:id="rId84"/>
    <hyperlink xmlns:r="http://schemas.openxmlformats.org/officeDocument/2006/relationships" ref="J66" r:id="rId85"/>
    <hyperlink xmlns:r="http://schemas.openxmlformats.org/officeDocument/2006/relationships" ref="R66" r:id="rId86"/>
    <hyperlink xmlns:r="http://schemas.openxmlformats.org/officeDocument/2006/relationships" ref="J68" r:id="rId87"/>
  </hyperlinks>
  <pageMargins left="0.75" right="0.75" top="1" bottom="1" header="0.5" footer="0.5"/>
  <tableParts count="1">
    <tablePart xmlns:r="http://schemas.openxmlformats.org/officeDocument/2006/relationships" r:id="rId88"/>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2026-08-10T14:48:08Z</dcterms:created>
  <dcterms:modified xsi:type="dcterms:W3CDTF">2026-08-10T14:48:08Z</dcterms:modified>
</cp:coreProperties>
</file>