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ropbox/Amos_Lab/covid-19-county-R0/TSHS_CaseCountData/"/>
    </mc:Choice>
  </mc:AlternateContent>
  <xr:revisionPtr revIDLastSave="0" documentId="13_ncr:1_{E803941B-DB41-9B43-8B3E-CB49C066C50E}" xr6:coauthVersionLast="46" xr6:coauthVersionMax="46" xr10:uidLastSave="{00000000-0000-0000-0000-000000000000}"/>
  <bookViews>
    <workbookView xWindow="-47120" yWindow="9520" windowWidth="41960" windowHeight="2328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C11" i="1"/>
  <c r="AC17" i="1" s="1"/>
  <c r="AB15" i="1"/>
  <c r="AB11" i="1"/>
  <c r="AA15" i="1"/>
  <c r="AA11" i="1"/>
  <c r="Z11" i="1"/>
  <c r="Z17" i="1" s="1"/>
  <c r="Z15" i="1"/>
  <c r="Y11" i="1"/>
  <c r="Y17" i="1" s="1"/>
  <c r="X11" i="1"/>
  <c r="X17" i="1"/>
  <c r="W11" i="1"/>
  <c r="W17" i="1" s="1"/>
  <c r="W7" i="2"/>
  <c r="V9" i="1"/>
  <c r="V8" i="1"/>
  <c r="V3" i="1"/>
  <c r="V11" i="1" s="1"/>
  <c r="V7" i="2" s="1"/>
  <c r="V10" i="2" s="1"/>
  <c r="V7" i="1"/>
  <c r="U5" i="2"/>
  <c r="U10" i="2" s="1"/>
  <c r="U11" i="1"/>
  <c r="U7" i="2"/>
  <c r="U15" i="1"/>
  <c r="T5" i="2"/>
  <c r="T11" i="1"/>
  <c r="T7" i="2"/>
  <c r="T10" i="2" s="1"/>
  <c r="S11" i="1"/>
  <c r="S7" i="2"/>
  <c r="S10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/>
  <c r="G10" i="2" s="1"/>
  <c r="H11" i="1"/>
  <c r="H7" i="2" s="1"/>
  <c r="H10" i="2" s="1"/>
  <c r="I11" i="1"/>
  <c r="I7" i="2" s="1"/>
  <c r="I10" i="2" s="1"/>
  <c r="J11" i="1"/>
  <c r="J7" i="2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/>
  <c r="N10" i="2" s="1"/>
  <c r="O11" i="1"/>
  <c r="O7" i="2"/>
  <c r="O10" i="2" s="1"/>
  <c r="P11" i="1"/>
  <c r="P7" i="2" s="1"/>
  <c r="P10" i="2" s="1"/>
  <c r="Q11" i="1"/>
  <c r="Q7" i="2" s="1"/>
  <c r="Q10" i="2" s="1"/>
  <c r="B11" i="1"/>
  <c r="B7" i="2" s="1"/>
  <c r="B10" i="2" s="1"/>
  <c r="R5" i="2"/>
  <c r="R10" i="2" l="1"/>
  <c r="AA17" i="1"/>
  <c r="AB17" i="1"/>
  <c r="AD17" i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<sst xmlns="http://schemas.openxmlformats.org/spreadsheetml/2006/main" count="21" uniqueCount="20">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</sst>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FS17"/>
  <sheetViews>
    <sheetView tabSelected="1" zoomScale="124" zoomScaleNormal="124" workbookViewId="0">
      <pane xSplit="1" topLeftCell="FA1" activePane="topRight" state="frozen"/>
      <selection pane="topRight" activeCell="FI1" sqref="FI1:FS1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175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  <c r="BO1" s="1">
        <v>44140</v>
      </c>
      <c r="BP1" s="1">
        <v>44141</v>
      </c>
      <c r="BQ1" s="1">
        <v>44142</v>
      </c>
      <c r="BR1" s="1">
        <v>44143</v>
      </c>
      <c r="BS1" s="1">
        <v>44144</v>
      </c>
      <c r="BT1" s="1">
        <v>44145</v>
      </c>
      <c r="BU1" s="1">
        <v>44146</v>
      </c>
      <c r="BV1" s="1">
        <v>44147</v>
      </c>
      <c r="BW1" s="1">
        <v>44148</v>
      </c>
      <c r="BX1" s="1">
        <v>44149</v>
      </c>
      <c r="BY1" s="1">
        <v>44150</v>
      </c>
      <c r="BZ1" s="1">
        <v>44151</v>
      </c>
      <c r="CA1" s="1">
        <v>44152</v>
      </c>
      <c r="CB1" s="1">
        <v>44153</v>
      </c>
      <c r="CC1" s="1">
        <v>44154</v>
      </c>
      <c r="CD1" s="1">
        <v>44155</v>
      </c>
      <c r="CE1" s="1">
        <v>44156</v>
      </c>
      <c r="CF1" s="1">
        <v>44157</v>
      </c>
      <c r="CG1" s="1">
        <v>44158</v>
      </c>
      <c r="CH1" s="1">
        <v>44159</v>
      </c>
      <c r="CI1" s="1">
        <v>44160</v>
      </c>
      <c r="CJ1" s="1">
        <v>44161</v>
      </c>
      <c r="CK1" s="1">
        <v>44162</v>
      </c>
      <c r="CL1" s="1">
        <v>44163</v>
      </c>
      <c r="CM1" s="1">
        <v>44164</v>
      </c>
      <c r="CN1" s="1">
        <v>44165</v>
      </c>
      <c r="CO1" s="1">
        <v>44166</v>
      </c>
      <c r="CP1" s="1">
        <v>44167</v>
      </c>
      <c r="CQ1" s="1">
        <v>44168</v>
      </c>
      <c r="CR1" s="1">
        <v>44169</v>
      </c>
      <c r="CS1" s="1">
        <v>44170</v>
      </c>
      <c r="CT1" s="1">
        <v>44171</v>
      </c>
      <c r="CU1" s="1">
        <v>44172</v>
      </c>
      <c r="CV1" s="1">
        <v>44173</v>
      </c>
      <c r="CW1" s="1">
        <v>44174</v>
      </c>
      <c r="CX1" s="1">
        <v>44175</v>
      </c>
      <c r="CY1" s="1">
        <v>44176</v>
      </c>
      <c r="CZ1" s="1">
        <v>44177</v>
      </c>
      <c r="DA1" s="1">
        <v>44178</v>
      </c>
      <c r="DB1" s="1">
        <v>44179</v>
      </c>
      <c r="DC1" s="1">
        <v>44180</v>
      </c>
      <c r="DD1" s="1">
        <v>44181</v>
      </c>
      <c r="DE1" s="1">
        <v>44182</v>
      </c>
      <c r="DF1" s="1">
        <v>44183</v>
      </c>
      <c r="DG1" s="1">
        <v>44184</v>
      </c>
      <c r="DH1" s="1">
        <v>44185</v>
      </c>
      <c r="DI1" s="1">
        <v>44186</v>
      </c>
      <c r="DJ1" s="1">
        <v>44187</v>
      </c>
      <c r="DK1" s="1">
        <v>44188</v>
      </c>
      <c r="DL1" s="1">
        <v>44189</v>
      </c>
      <c r="DM1" s="1">
        <v>44190</v>
      </c>
      <c r="DN1" s="1">
        <v>44191</v>
      </c>
      <c r="DO1" s="1">
        <v>44192</v>
      </c>
      <c r="DP1" s="1">
        <v>44193</v>
      </c>
      <c r="DQ1" s="1">
        <v>44194</v>
      </c>
      <c r="DR1" s="1">
        <v>44195</v>
      </c>
      <c r="DS1" s="1">
        <v>44196</v>
      </c>
      <c r="DT1" s="1">
        <v>44197</v>
      </c>
      <c r="DU1" s="1">
        <v>44198</v>
      </c>
      <c r="DV1" s="1">
        <v>44199</v>
      </c>
      <c r="DW1" s="1">
        <v>44200</v>
      </c>
      <c r="DX1" s="1">
        <v>44201</v>
      </c>
      <c r="DY1" s="1">
        <v>44202</v>
      </c>
      <c r="DZ1" s="1">
        <v>44203</v>
      </c>
      <c r="EA1" s="1">
        <v>44204</v>
      </c>
      <c r="EB1" s="1">
        <v>44205</v>
      </c>
      <c r="EC1" s="1">
        <v>44206</v>
      </c>
      <c r="ED1" s="1">
        <v>44207</v>
      </c>
      <c r="EE1" s="1">
        <v>44208</v>
      </c>
      <c r="EF1" s="1">
        <v>44209</v>
      </c>
      <c r="EG1" s="1">
        <v>44210</v>
      </c>
      <c r="EH1" s="1">
        <v>44211</v>
      </c>
      <c r="EI1" s="1">
        <v>44212</v>
      </c>
      <c r="EJ1" s="1">
        <v>44213</v>
      </c>
      <c r="EK1" s="1">
        <v>44214</v>
      </c>
      <c r="EL1" s="1">
        <v>44215</v>
      </c>
      <c r="EM1" s="1">
        <v>44216</v>
      </c>
      <c r="EN1" s="1">
        <v>44217</v>
      </c>
      <c r="EO1" s="1">
        <v>44218</v>
      </c>
      <c r="EP1" s="1">
        <v>44219</v>
      </c>
      <c r="EQ1" s="1">
        <v>44220</v>
      </c>
      <c r="ER1" s="1">
        <v>44221</v>
      </c>
      <c r="ES1" s="1">
        <v>44222</v>
      </c>
      <c r="ET1" s="1">
        <v>44223</v>
      </c>
      <c r="EU1" s="1">
        <v>44224</v>
      </c>
      <c r="EV1" s="1">
        <v>44225</v>
      </c>
      <c r="EW1" s="1">
        <v>44226</v>
      </c>
      <c r="EX1" s="1">
        <v>44227</v>
      </c>
      <c r="EY1" s="1">
        <v>44228</v>
      </c>
      <c r="EZ1" s="1">
        <v>44229</v>
      </c>
      <c r="FA1" s="1">
        <v>44230</v>
      </c>
      <c r="FB1" s="1">
        <v>44231</v>
      </c>
      <c r="FC1" s="1">
        <v>44232</v>
      </c>
      <c r="FD1" s="1">
        <v>44233</v>
      </c>
      <c r="FE1" s="1">
        <v>44234</v>
      </c>
      <c r="FF1" s="1">
        <v>44235</v>
      </c>
      <c r="FG1" s="1">
        <v>44236</v>
      </c>
      <c r="FH1" s="1">
        <v>44237</v>
      </c>
      <c r="FI1" s="1">
        <v>44238</v>
      </c>
      <c r="FJ1" s="1">
        <v>44239</v>
      </c>
      <c r="FK1" s="1">
        <v>44240</v>
      </c>
      <c r="FL1" s="1">
        <v>44241</v>
      </c>
      <c r="FM1" s="1">
        <v>44242</v>
      </c>
      <c r="FN1" s="1">
        <v>44243</v>
      </c>
      <c r="FO1" s="1">
        <v>44244</v>
      </c>
      <c r="FP1" s="1">
        <v>44245</v>
      </c>
      <c r="FQ1" s="1">
        <v>44246</v>
      </c>
      <c r="FR1" s="1">
        <v>44247</v>
      </c>
      <c r="FS1" s="1">
        <v>44248</v>
      </c>
    </row>
    <row r="2" spans="1:175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9</v>
      </c>
      <c r="BU2">
        <v>-1</v>
      </c>
      <c r="BV2">
        <v>5</v>
      </c>
      <c r="BW2">
        <v>1</v>
      </c>
      <c r="BX2">
        <v>0</v>
      </c>
      <c r="BY2">
        <v>5</v>
      </c>
      <c r="BZ2">
        <v>0</v>
      </c>
      <c r="CA2">
        <v>2</v>
      </c>
      <c r="CB2">
        <v>0</v>
      </c>
      <c r="CC2">
        <v>6</v>
      </c>
      <c r="CD2">
        <v>2</v>
      </c>
      <c r="CE2">
        <v>4</v>
      </c>
      <c r="CF2">
        <v>4</v>
      </c>
      <c r="CG2">
        <v>9</v>
      </c>
      <c r="CH2">
        <v>8</v>
      </c>
      <c r="CI2">
        <v>11</v>
      </c>
      <c r="CJ2">
        <v>2</v>
      </c>
      <c r="CK2">
        <v>7</v>
      </c>
      <c r="CL2">
        <v>4</v>
      </c>
      <c r="CM2">
        <v>10</v>
      </c>
      <c r="CN2">
        <v>15</v>
      </c>
      <c r="CO2">
        <v>10</v>
      </c>
      <c r="CP2">
        <v>0</v>
      </c>
      <c r="CQ2">
        <v>14</v>
      </c>
      <c r="CR2">
        <v>5</v>
      </c>
      <c r="CS2">
        <v>5</v>
      </c>
      <c r="CT2">
        <v>14</v>
      </c>
      <c r="CU2">
        <v>8</v>
      </c>
      <c r="CV2">
        <v>12</v>
      </c>
      <c r="CW2">
        <v>-2</v>
      </c>
      <c r="CX2">
        <v>-3</v>
      </c>
      <c r="CY2">
        <v>10</v>
      </c>
      <c r="CZ2">
        <v>4</v>
      </c>
      <c r="DA2">
        <v>8</v>
      </c>
      <c r="DB2">
        <v>0</v>
      </c>
      <c r="DC2">
        <v>3</v>
      </c>
      <c r="DD2">
        <v>12</v>
      </c>
      <c r="DE2">
        <v>6</v>
      </c>
      <c r="DF2">
        <v>7</v>
      </c>
      <c r="DG2">
        <v>12</v>
      </c>
      <c r="DH2">
        <v>11</v>
      </c>
      <c r="DI2">
        <v>4</v>
      </c>
      <c r="DJ2">
        <v>15</v>
      </c>
      <c r="DK2">
        <v>16</v>
      </c>
      <c r="DL2">
        <v>10</v>
      </c>
      <c r="DM2">
        <v>5</v>
      </c>
      <c r="DN2" s="4">
        <v>7</v>
      </c>
      <c r="DO2" s="4">
        <v>26</v>
      </c>
      <c r="DP2" s="4">
        <v>12</v>
      </c>
      <c r="DQ2">
        <v>0</v>
      </c>
      <c r="DR2">
        <v>18</v>
      </c>
      <c r="DS2">
        <v>7</v>
      </c>
      <c r="DT2">
        <v>6</v>
      </c>
      <c r="DU2">
        <v>12</v>
      </c>
      <c r="DV2">
        <v>22</v>
      </c>
      <c r="DW2">
        <v>39</v>
      </c>
      <c r="DX2">
        <v>13</v>
      </c>
      <c r="DY2">
        <v>11</v>
      </c>
      <c r="DZ2">
        <v>11</v>
      </c>
      <c r="EA2">
        <v>4</v>
      </c>
      <c r="EB2">
        <v>18</v>
      </c>
      <c r="EC2">
        <v>20</v>
      </c>
      <c r="ED2">
        <v>19</v>
      </c>
      <c r="EE2">
        <v>18</v>
      </c>
      <c r="EF2">
        <v>30</v>
      </c>
      <c r="EG2">
        <v>9</v>
      </c>
      <c r="EH2">
        <v>18</v>
      </c>
      <c r="EI2">
        <v>9</v>
      </c>
      <c r="EJ2">
        <v>17</v>
      </c>
      <c r="EK2">
        <v>15</v>
      </c>
      <c r="EL2">
        <v>19</v>
      </c>
      <c r="EM2">
        <v>27</v>
      </c>
      <c r="EN2">
        <v>0</v>
      </c>
      <c r="EO2">
        <v>5</v>
      </c>
      <c r="EP2">
        <v>12</v>
      </c>
      <c r="EQ2">
        <v>18</v>
      </c>
      <c r="ER2">
        <v>0</v>
      </c>
      <c r="ES2">
        <v>12</v>
      </c>
      <c r="ET2">
        <v>0</v>
      </c>
      <c r="EU2">
        <v>6</v>
      </c>
      <c r="EV2">
        <v>9</v>
      </c>
      <c r="EW2">
        <v>15</v>
      </c>
      <c r="EX2">
        <v>14</v>
      </c>
      <c r="EY2">
        <v>0</v>
      </c>
      <c r="EZ2">
        <v>24</v>
      </c>
      <c r="FA2">
        <v>7</v>
      </c>
      <c r="FB2">
        <v>4</v>
      </c>
      <c r="FC2">
        <v>5</v>
      </c>
      <c r="FD2">
        <v>17</v>
      </c>
      <c r="FE2">
        <v>3</v>
      </c>
      <c r="FF2">
        <v>6</v>
      </c>
      <c r="FG2">
        <v>0</v>
      </c>
      <c r="FH2">
        <v>13</v>
      </c>
      <c r="FI2">
        <v>1</v>
      </c>
      <c r="FJ2">
        <v>6</v>
      </c>
      <c r="FK2">
        <v>8</v>
      </c>
      <c r="FL2">
        <v>5</v>
      </c>
      <c r="FM2">
        <v>6</v>
      </c>
      <c r="FN2">
        <v>7</v>
      </c>
      <c r="FO2">
        <v>5</v>
      </c>
      <c r="FP2">
        <v>1</v>
      </c>
      <c r="FQ2">
        <v>0</v>
      </c>
      <c r="FR2">
        <v>4</v>
      </c>
      <c r="FS2">
        <v>0</v>
      </c>
    </row>
    <row r="3" spans="1:175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  <c r="BO3">
        <v>13</v>
      </c>
      <c r="BP3">
        <v>75</v>
      </c>
      <c r="BQ3">
        <v>44</v>
      </c>
      <c r="BR3">
        <v>54</v>
      </c>
      <c r="BS3">
        <v>46</v>
      </c>
      <c r="BT3">
        <v>37</v>
      </c>
      <c r="BU3">
        <v>72</v>
      </c>
      <c r="BV3">
        <v>39</v>
      </c>
      <c r="BW3">
        <v>87</v>
      </c>
      <c r="BX3">
        <v>58</v>
      </c>
      <c r="BY3">
        <v>65</v>
      </c>
      <c r="BZ3">
        <v>0</v>
      </c>
      <c r="CA3">
        <v>56</v>
      </c>
      <c r="CB3">
        <v>91</v>
      </c>
      <c r="CC3">
        <v>61</v>
      </c>
      <c r="CD3">
        <v>107</v>
      </c>
      <c r="CE3">
        <v>93</v>
      </c>
      <c r="CF3">
        <v>97</v>
      </c>
      <c r="CG3">
        <v>33</v>
      </c>
      <c r="CH3">
        <v>67</v>
      </c>
      <c r="CI3">
        <v>126</v>
      </c>
      <c r="CJ3">
        <v>104</v>
      </c>
      <c r="CK3">
        <v>0</v>
      </c>
      <c r="CL3">
        <v>0</v>
      </c>
      <c r="CM3">
        <v>235</v>
      </c>
      <c r="CN3">
        <v>122</v>
      </c>
      <c r="CO3">
        <v>63</v>
      </c>
      <c r="CP3">
        <v>71</v>
      </c>
      <c r="CQ3">
        <v>81</v>
      </c>
      <c r="CR3">
        <v>169</v>
      </c>
      <c r="CS3">
        <v>59</v>
      </c>
      <c r="CT3">
        <v>183</v>
      </c>
      <c r="CU3">
        <v>206</v>
      </c>
      <c r="CV3">
        <v>94</v>
      </c>
      <c r="CW3">
        <v>73</v>
      </c>
      <c r="CX3">
        <v>109</v>
      </c>
      <c r="CY3">
        <v>129</v>
      </c>
      <c r="CZ3">
        <v>92</v>
      </c>
      <c r="DA3">
        <v>165</v>
      </c>
      <c r="DB3">
        <v>158</v>
      </c>
      <c r="DC3">
        <v>105</v>
      </c>
      <c r="DD3">
        <v>143</v>
      </c>
      <c r="DE3">
        <v>193</v>
      </c>
      <c r="DF3">
        <v>205</v>
      </c>
      <c r="DG3">
        <v>118</v>
      </c>
      <c r="DH3">
        <v>244</v>
      </c>
      <c r="DI3">
        <v>0</v>
      </c>
      <c r="DJ3">
        <v>258</v>
      </c>
      <c r="DK3">
        <v>322</v>
      </c>
      <c r="DL3">
        <v>196</v>
      </c>
      <c r="DM3">
        <v>145</v>
      </c>
      <c r="DN3" s="4">
        <v>0</v>
      </c>
      <c r="DO3" s="4">
        <v>164</v>
      </c>
      <c r="DP3" s="4">
        <v>369</v>
      </c>
      <c r="DQ3">
        <v>13</v>
      </c>
      <c r="DR3">
        <v>216</v>
      </c>
      <c r="DS3">
        <v>313</v>
      </c>
      <c r="DT3">
        <v>196</v>
      </c>
      <c r="DU3">
        <v>0</v>
      </c>
      <c r="DV3">
        <v>152</v>
      </c>
      <c r="DW3">
        <v>0</v>
      </c>
      <c r="DX3">
        <v>603</v>
      </c>
      <c r="DY3">
        <v>192</v>
      </c>
      <c r="DZ3">
        <v>236</v>
      </c>
      <c r="EA3">
        <v>187</v>
      </c>
      <c r="EB3">
        <v>166</v>
      </c>
      <c r="EC3">
        <v>192</v>
      </c>
      <c r="ED3">
        <v>244</v>
      </c>
      <c r="EE3">
        <v>221</v>
      </c>
      <c r="EF3">
        <v>146</v>
      </c>
      <c r="EG3">
        <v>222</v>
      </c>
      <c r="EH3">
        <v>246</v>
      </c>
      <c r="EI3">
        <v>247</v>
      </c>
      <c r="EJ3">
        <v>154</v>
      </c>
      <c r="EK3">
        <v>158</v>
      </c>
      <c r="EL3">
        <v>101</v>
      </c>
      <c r="EM3">
        <v>88</v>
      </c>
      <c r="EN3">
        <v>140</v>
      </c>
      <c r="EO3">
        <v>127</v>
      </c>
      <c r="EP3">
        <v>208</v>
      </c>
      <c r="EQ3">
        <v>194</v>
      </c>
      <c r="ER3">
        <v>0</v>
      </c>
      <c r="ES3">
        <v>333</v>
      </c>
      <c r="ET3">
        <v>82</v>
      </c>
      <c r="EU3">
        <v>78</v>
      </c>
      <c r="EV3">
        <v>182</v>
      </c>
      <c r="EW3">
        <v>191</v>
      </c>
      <c r="EX3">
        <v>118</v>
      </c>
      <c r="EY3">
        <v>21</v>
      </c>
      <c r="EZ3">
        <v>185</v>
      </c>
      <c r="FA3">
        <v>163</v>
      </c>
      <c r="FB3">
        <v>161</v>
      </c>
      <c r="FC3">
        <v>145</v>
      </c>
      <c r="FD3">
        <v>87</v>
      </c>
      <c r="FE3">
        <v>105</v>
      </c>
      <c r="FF3">
        <v>101</v>
      </c>
      <c r="FG3">
        <v>22</v>
      </c>
      <c r="FH3">
        <v>137</v>
      </c>
      <c r="FI3">
        <v>73</v>
      </c>
      <c r="FJ3">
        <v>52</v>
      </c>
      <c r="FK3">
        <v>180</v>
      </c>
      <c r="FL3">
        <v>63</v>
      </c>
      <c r="FM3">
        <v>76</v>
      </c>
      <c r="FN3">
        <v>-18</v>
      </c>
      <c r="FO3">
        <v>-5</v>
      </c>
      <c r="FP3">
        <v>84</v>
      </c>
      <c r="FQ3">
        <v>18</v>
      </c>
      <c r="FR3">
        <v>30</v>
      </c>
      <c r="FS3">
        <v>0</v>
      </c>
    </row>
    <row r="4" spans="1:175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  <c r="BO4">
        <v>9</v>
      </c>
      <c r="BP4">
        <v>0</v>
      </c>
      <c r="BQ4">
        <v>0</v>
      </c>
      <c r="BR4">
        <v>0</v>
      </c>
      <c r="BS4">
        <v>24</v>
      </c>
      <c r="BT4">
        <v>19</v>
      </c>
      <c r="BU4">
        <v>0</v>
      </c>
      <c r="BV4">
        <v>16</v>
      </c>
      <c r="BW4">
        <v>22</v>
      </c>
      <c r="BX4">
        <v>0</v>
      </c>
      <c r="BY4">
        <v>0</v>
      </c>
      <c r="BZ4">
        <v>16</v>
      </c>
      <c r="CA4">
        <v>0</v>
      </c>
      <c r="CB4">
        <v>61</v>
      </c>
      <c r="CC4">
        <v>30</v>
      </c>
      <c r="CD4">
        <v>30</v>
      </c>
      <c r="CE4">
        <v>0</v>
      </c>
      <c r="CF4">
        <v>0</v>
      </c>
      <c r="CG4">
        <v>0</v>
      </c>
      <c r="CH4">
        <v>31</v>
      </c>
      <c r="CI4">
        <v>61</v>
      </c>
      <c r="CJ4">
        <v>28</v>
      </c>
      <c r="CK4">
        <v>0</v>
      </c>
      <c r="CL4">
        <v>0</v>
      </c>
      <c r="CM4">
        <v>0</v>
      </c>
      <c r="CN4">
        <v>28</v>
      </c>
      <c r="CO4">
        <v>0</v>
      </c>
      <c r="CP4">
        <v>82</v>
      </c>
      <c r="CQ4">
        <v>32</v>
      </c>
      <c r="CR4">
        <v>0</v>
      </c>
      <c r="CS4">
        <v>61</v>
      </c>
      <c r="CT4">
        <v>0</v>
      </c>
      <c r="CU4">
        <v>0</v>
      </c>
      <c r="CV4">
        <v>23</v>
      </c>
      <c r="CW4">
        <v>53</v>
      </c>
      <c r="CX4">
        <v>0</v>
      </c>
      <c r="CY4">
        <v>64</v>
      </c>
      <c r="CZ4">
        <v>24</v>
      </c>
      <c r="DA4">
        <v>0</v>
      </c>
      <c r="DB4">
        <v>25</v>
      </c>
      <c r="DC4">
        <v>0</v>
      </c>
      <c r="DD4">
        <v>73</v>
      </c>
      <c r="DE4">
        <v>49</v>
      </c>
      <c r="DF4">
        <v>0</v>
      </c>
      <c r="DG4">
        <v>0</v>
      </c>
      <c r="DH4">
        <v>0</v>
      </c>
      <c r="DI4">
        <v>0</v>
      </c>
      <c r="DJ4">
        <v>49</v>
      </c>
      <c r="DK4">
        <v>0</v>
      </c>
      <c r="DL4">
        <v>99</v>
      </c>
      <c r="DM4">
        <v>0</v>
      </c>
      <c r="DN4" s="4">
        <v>0</v>
      </c>
      <c r="DO4" s="4">
        <v>0</v>
      </c>
      <c r="DP4" s="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289</v>
      </c>
      <c r="DZ4">
        <v>206</v>
      </c>
      <c r="EA4">
        <v>0</v>
      </c>
      <c r="EB4">
        <v>0</v>
      </c>
      <c r="EC4">
        <v>0</v>
      </c>
      <c r="ED4">
        <v>0</v>
      </c>
      <c r="EE4">
        <v>43</v>
      </c>
      <c r="EF4">
        <v>0</v>
      </c>
      <c r="EG4">
        <v>181</v>
      </c>
      <c r="EH4">
        <v>40</v>
      </c>
      <c r="EI4">
        <v>45</v>
      </c>
      <c r="EJ4">
        <v>0</v>
      </c>
      <c r="EK4">
        <v>0</v>
      </c>
      <c r="EL4">
        <v>0</v>
      </c>
      <c r="EM4">
        <v>42</v>
      </c>
      <c r="EN4">
        <v>0</v>
      </c>
      <c r="EO4">
        <v>106</v>
      </c>
      <c r="EP4">
        <v>47</v>
      </c>
      <c r="EQ4">
        <v>0</v>
      </c>
      <c r="ER4">
        <v>0</v>
      </c>
      <c r="ES4">
        <v>28</v>
      </c>
      <c r="ET4">
        <v>67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163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169</v>
      </c>
      <c r="FJ4">
        <v>66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</row>
    <row r="5" spans="1:175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  <c r="BO5">
        <v>55</v>
      </c>
      <c r="BP5">
        <v>163</v>
      </c>
      <c r="BQ5">
        <v>65</v>
      </c>
      <c r="BR5">
        <v>45</v>
      </c>
      <c r="BS5">
        <v>0</v>
      </c>
      <c r="BT5">
        <v>0</v>
      </c>
      <c r="BU5">
        <v>114</v>
      </c>
      <c r="BV5">
        <v>0</v>
      </c>
      <c r="BW5">
        <v>161</v>
      </c>
      <c r="BX5">
        <v>210</v>
      </c>
      <c r="BY5">
        <v>0</v>
      </c>
      <c r="BZ5">
        <v>141</v>
      </c>
      <c r="CA5">
        <v>24</v>
      </c>
      <c r="CB5">
        <v>88</v>
      </c>
      <c r="CC5">
        <v>99</v>
      </c>
      <c r="CD5">
        <v>123</v>
      </c>
      <c r="CE5">
        <v>128</v>
      </c>
      <c r="CF5">
        <v>129</v>
      </c>
      <c r="CG5">
        <v>0</v>
      </c>
      <c r="CH5">
        <v>228</v>
      </c>
      <c r="CI5">
        <v>138</v>
      </c>
      <c r="CJ5">
        <v>260</v>
      </c>
      <c r="CK5">
        <v>0</v>
      </c>
      <c r="CL5">
        <v>0</v>
      </c>
      <c r="CM5">
        <v>462</v>
      </c>
      <c r="CN5">
        <v>0</v>
      </c>
      <c r="CO5">
        <v>127</v>
      </c>
      <c r="CP5">
        <v>172</v>
      </c>
      <c r="CQ5">
        <v>760</v>
      </c>
      <c r="CR5">
        <v>602</v>
      </c>
      <c r="CS5">
        <v>1285</v>
      </c>
      <c r="CT5">
        <v>983</v>
      </c>
      <c r="CU5">
        <v>0</v>
      </c>
      <c r="CV5">
        <v>311</v>
      </c>
      <c r="CW5">
        <v>473</v>
      </c>
      <c r="CX5">
        <v>1074</v>
      </c>
      <c r="CY5">
        <v>221</v>
      </c>
      <c r="CZ5">
        <v>133</v>
      </c>
      <c r="DA5">
        <v>132</v>
      </c>
      <c r="DB5">
        <v>0</v>
      </c>
      <c r="DC5">
        <v>178</v>
      </c>
      <c r="DD5">
        <v>81</v>
      </c>
      <c r="DE5">
        <v>737</v>
      </c>
      <c r="DF5">
        <v>223</v>
      </c>
      <c r="DG5">
        <v>417</v>
      </c>
      <c r="DH5">
        <v>100</v>
      </c>
      <c r="DI5">
        <v>0</v>
      </c>
      <c r="DJ5">
        <v>128</v>
      </c>
      <c r="DK5">
        <v>1317</v>
      </c>
      <c r="DL5">
        <v>352</v>
      </c>
      <c r="DM5">
        <v>0</v>
      </c>
      <c r="DN5" s="4">
        <v>0</v>
      </c>
      <c r="DO5" s="4">
        <v>0</v>
      </c>
      <c r="DP5" s="4">
        <v>0</v>
      </c>
      <c r="DQ5">
        <v>404</v>
      </c>
      <c r="DR5">
        <v>1212</v>
      </c>
      <c r="DS5">
        <v>346</v>
      </c>
      <c r="DT5">
        <v>166</v>
      </c>
      <c r="DU5">
        <v>0</v>
      </c>
      <c r="DV5">
        <v>0</v>
      </c>
      <c r="DW5">
        <v>0</v>
      </c>
      <c r="DX5">
        <v>202</v>
      </c>
      <c r="DY5">
        <v>720</v>
      </c>
      <c r="DZ5">
        <v>1362</v>
      </c>
      <c r="EA5">
        <v>392</v>
      </c>
      <c r="EB5">
        <v>340</v>
      </c>
      <c r="EC5">
        <v>0</v>
      </c>
      <c r="ED5">
        <v>0</v>
      </c>
      <c r="EE5">
        <v>376</v>
      </c>
      <c r="EF5">
        <v>964</v>
      </c>
      <c r="EG5">
        <v>347</v>
      </c>
      <c r="EH5">
        <v>859</v>
      </c>
      <c r="EI5">
        <v>789</v>
      </c>
      <c r="EJ5">
        <v>0</v>
      </c>
      <c r="EK5">
        <v>0</v>
      </c>
      <c r="EL5">
        <v>405</v>
      </c>
      <c r="EM5">
        <v>1313</v>
      </c>
      <c r="EN5">
        <v>765</v>
      </c>
      <c r="EO5">
        <v>112</v>
      </c>
      <c r="EP5">
        <v>265</v>
      </c>
      <c r="EQ5">
        <v>0</v>
      </c>
      <c r="ER5">
        <v>0</v>
      </c>
      <c r="ES5">
        <v>406</v>
      </c>
      <c r="ET5">
        <v>888</v>
      </c>
      <c r="EU5">
        <v>351</v>
      </c>
      <c r="EV5">
        <v>448</v>
      </c>
      <c r="EW5">
        <v>463</v>
      </c>
      <c r="EX5">
        <v>0</v>
      </c>
      <c r="EY5">
        <v>0</v>
      </c>
      <c r="EZ5">
        <v>376</v>
      </c>
      <c r="FA5">
        <v>1027</v>
      </c>
      <c r="FB5">
        <v>315</v>
      </c>
      <c r="FC5">
        <v>286</v>
      </c>
      <c r="FD5">
        <v>326</v>
      </c>
      <c r="FE5">
        <v>0</v>
      </c>
      <c r="FF5">
        <v>0</v>
      </c>
      <c r="FG5">
        <v>301</v>
      </c>
      <c r="FH5">
        <v>508</v>
      </c>
      <c r="FI5">
        <v>379</v>
      </c>
      <c r="FJ5">
        <v>368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211</v>
      </c>
      <c r="FR5">
        <v>484</v>
      </c>
      <c r="FS5">
        <v>0</v>
      </c>
    </row>
    <row r="6" spans="1:175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  <c r="BO6">
        <v>53</v>
      </c>
      <c r="BP6">
        <v>64</v>
      </c>
      <c r="BQ6">
        <v>43</v>
      </c>
      <c r="BR6">
        <v>52</v>
      </c>
      <c r="BS6">
        <v>0</v>
      </c>
      <c r="BT6">
        <v>108</v>
      </c>
      <c r="BU6">
        <v>61</v>
      </c>
      <c r="BV6">
        <v>0</v>
      </c>
      <c r="BW6">
        <v>128</v>
      </c>
      <c r="BX6">
        <v>64</v>
      </c>
      <c r="BY6">
        <v>112</v>
      </c>
      <c r="BZ6">
        <v>0</v>
      </c>
      <c r="CA6">
        <v>126</v>
      </c>
      <c r="CB6">
        <v>61</v>
      </c>
      <c r="CC6">
        <v>66</v>
      </c>
      <c r="CD6">
        <v>81</v>
      </c>
      <c r="CE6">
        <v>96</v>
      </c>
      <c r="CF6">
        <v>106</v>
      </c>
      <c r="CG6">
        <v>0</v>
      </c>
      <c r="CH6">
        <v>130</v>
      </c>
      <c r="CI6">
        <v>128</v>
      </c>
      <c r="CJ6">
        <v>75</v>
      </c>
      <c r="CK6">
        <v>0</v>
      </c>
      <c r="CL6">
        <v>166</v>
      </c>
      <c r="CM6">
        <v>55</v>
      </c>
      <c r="CN6">
        <v>270</v>
      </c>
      <c r="CO6">
        <v>176</v>
      </c>
      <c r="CP6">
        <v>106</v>
      </c>
      <c r="CQ6">
        <v>133</v>
      </c>
      <c r="CR6">
        <v>123</v>
      </c>
      <c r="CS6">
        <v>105</v>
      </c>
      <c r="CT6">
        <v>185</v>
      </c>
      <c r="CU6">
        <v>0</v>
      </c>
      <c r="CV6">
        <v>238</v>
      </c>
      <c r="CW6">
        <v>81</v>
      </c>
      <c r="CX6">
        <v>146</v>
      </c>
      <c r="CY6">
        <v>121</v>
      </c>
      <c r="CZ6">
        <v>169</v>
      </c>
      <c r="DA6">
        <v>223</v>
      </c>
      <c r="DB6">
        <v>0</v>
      </c>
      <c r="DC6">
        <v>258</v>
      </c>
      <c r="DD6">
        <v>121</v>
      </c>
      <c r="DE6">
        <v>206</v>
      </c>
      <c r="DF6">
        <v>180</v>
      </c>
      <c r="DG6">
        <v>181</v>
      </c>
      <c r="DH6">
        <v>180</v>
      </c>
      <c r="DI6">
        <v>0</v>
      </c>
      <c r="DJ6">
        <v>258</v>
      </c>
      <c r="DK6">
        <v>268</v>
      </c>
      <c r="DL6">
        <v>171</v>
      </c>
      <c r="DM6">
        <v>0</v>
      </c>
      <c r="DN6" s="4">
        <v>0</v>
      </c>
      <c r="DO6" s="4">
        <v>554</v>
      </c>
      <c r="DP6" s="4">
        <v>0</v>
      </c>
      <c r="DQ6">
        <v>219</v>
      </c>
      <c r="DR6">
        <v>242</v>
      </c>
      <c r="DS6">
        <v>206</v>
      </c>
      <c r="DT6">
        <v>292</v>
      </c>
      <c r="DU6">
        <v>0</v>
      </c>
      <c r="DV6">
        <v>543</v>
      </c>
      <c r="DW6">
        <v>0</v>
      </c>
      <c r="DX6">
        <v>331</v>
      </c>
      <c r="DY6">
        <v>280</v>
      </c>
      <c r="DZ6">
        <v>164</v>
      </c>
      <c r="EA6">
        <v>308</v>
      </c>
      <c r="EB6">
        <v>267</v>
      </c>
      <c r="EC6">
        <v>252</v>
      </c>
      <c r="ED6">
        <v>0</v>
      </c>
      <c r="EE6">
        <v>508</v>
      </c>
      <c r="EF6">
        <v>235</v>
      </c>
      <c r="EG6">
        <v>218</v>
      </c>
      <c r="EH6">
        <v>206</v>
      </c>
      <c r="EI6">
        <v>200</v>
      </c>
      <c r="EJ6">
        <v>225</v>
      </c>
      <c r="EK6">
        <v>0</v>
      </c>
      <c r="EL6">
        <v>0</v>
      </c>
      <c r="EM6">
        <v>669</v>
      </c>
      <c r="EN6">
        <v>104</v>
      </c>
      <c r="EO6">
        <v>301</v>
      </c>
      <c r="EP6">
        <v>231</v>
      </c>
      <c r="EQ6">
        <v>202</v>
      </c>
      <c r="ER6">
        <v>0</v>
      </c>
      <c r="ES6">
        <v>348</v>
      </c>
      <c r="ET6">
        <v>165</v>
      </c>
      <c r="EU6">
        <v>152</v>
      </c>
      <c r="EV6">
        <v>186</v>
      </c>
      <c r="EW6">
        <v>243</v>
      </c>
      <c r="EX6">
        <v>153</v>
      </c>
      <c r="EY6">
        <v>0</v>
      </c>
      <c r="EZ6">
        <v>308</v>
      </c>
      <c r="FA6">
        <v>174</v>
      </c>
      <c r="FB6">
        <v>136</v>
      </c>
      <c r="FC6">
        <v>138</v>
      </c>
      <c r="FD6">
        <v>126</v>
      </c>
      <c r="FE6">
        <v>143</v>
      </c>
      <c r="FF6">
        <v>0</v>
      </c>
      <c r="FG6">
        <v>193</v>
      </c>
      <c r="FH6">
        <v>114</v>
      </c>
      <c r="FI6">
        <v>122</v>
      </c>
      <c r="FJ6">
        <v>165</v>
      </c>
      <c r="FK6">
        <v>102</v>
      </c>
      <c r="FL6">
        <v>0</v>
      </c>
      <c r="FM6">
        <v>0</v>
      </c>
      <c r="FN6">
        <v>0</v>
      </c>
      <c r="FO6">
        <v>0</v>
      </c>
      <c r="FP6">
        <v>323</v>
      </c>
      <c r="FQ6">
        <v>37</v>
      </c>
      <c r="FR6">
        <v>103</v>
      </c>
      <c r="FS6">
        <v>0</v>
      </c>
    </row>
    <row r="7" spans="1:175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  <c r="BO7">
        <v>496</v>
      </c>
      <c r="BP7">
        <v>635</v>
      </c>
      <c r="BQ7">
        <v>615</v>
      </c>
      <c r="BR7">
        <v>458</v>
      </c>
      <c r="BS7">
        <v>650</v>
      </c>
      <c r="BT7">
        <v>493</v>
      </c>
      <c r="BU7">
        <v>661</v>
      </c>
      <c r="BV7">
        <v>325</v>
      </c>
      <c r="BW7">
        <v>843</v>
      </c>
      <c r="BX7">
        <v>711</v>
      </c>
      <c r="BY7">
        <v>624</v>
      </c>
      <c r="BZ7">
        <v>1027</v>
      </c>
      <c r="CA7">
        <v>262</v>
      </c>
      <c r="CB7">
        <v>450</v>
      </c>
      <c r="CC7">
        <v>1458</v>
      </c>
      <c r="CD7">
        <v>1275</v>
      </c>
      <c r="CE7">
        <v>1014</v>
      </c>
      <c r="CF7">
        <v>1371</v>
      </c>
      <c r="CG7">
        <v>727</v>
      </c>
      <c r="CH7">
        <v>873</v>
      </c>
      <c r="CI7">
        <v>1281</v>
      </c>
      <c r="CJ7">
        <v>1766</v>
      </c>
      <c r="CK7">
        <v>558</v>
      </c>
      <c r="CL7">
        <v>105</v>
      </c>
      <c r="CM7">
        <v>60</v>
      </c>
      <c r="CN7">
        <v>2614</v>
      </c>
      <c r="CO7">
        <v>810</v>
      </c>
      <c r="CP7">
        <v>583</v>
      </c>
      <c r="CQ7">
        <v>903</v>
      </c>
      <c r="CR7">
        <v>1734</v>
      </c>
      <c r="CS7">
        <v>557</v>
      </c>
      <c r="CT7">
        <v>1027</v>
      </c>
      <c r="CU7">
        <v>2192</v>
      </c>
      <c r="CV7">
        <v>515</v>
      </c>
      <c r="CW7">
        <v>745</v>
      </c>
      <c r="CX7">
        <v>941</v>
      </c>
      <c r="CY7">
        <v>1266</v>
      </c>
      <c r="CZ7">
        <v>1896</v>
      </c>
      <c r="DA7">
        <v>1000</v>
      </c>
      <c r="DB7">
        <v>1416</v>
      </c>
      <c r="DC7">
        <v>1264</v>
      </c>
      <c r="DD7">
        <v>1489</v>
      </c>
      <c r="DE7">
        <v>2265</v>
      </c>
      <c r="DF7">
        <v>991</v>
      </c>
      <c r="DG7">
        <v>1140</v>
      </c>
      <c r="DH7">
        <v>1266</v>
      </c>
      <c r="DI7">
        <v>2097</v>
      </c>
      <c r="DJ7">
        <v>2481</v>
      </c>
      <c r="DK7">
        <v>988</v>
      </c>
      <c r="DL7">
        <v>1231</v>
      </c>
      <c r="DM7">
        <v>838</v>
      </c>
      <c r="DN7" s="4">
        <v>263</v>
      </c>
      <c r="DO7" s="4">
        <v>73</v>
      </c>
      <c r="DP7" s="4">
        <v>5340</v>
      </c>
      <c r="DQ7">
        <v>1623</v>
      </c>
      <c r="DR7">
        <v>1278</v>
      </c>
      <c r="DS7">
        <v>1754</v>
      </c>
      <c r="DT7">
        <v>1036</v>
      </c>
      <c r="DU7">
        <v>1677</v>
      </c>
      <c r="DV7">
        <v>3402</v>
      </c>
      <c r="DW7">
        <v>2492</v>
      </c>
      <c r="DX7">
        <v>1777</v>
      </c>
      <c r="DY7">
        <v>1927</v>
      </c>
      <c r="DZ7">
        <v>1235</v>
      </c>
      <c r="EA7">
        <v>2589</v>
      </c>
      <c r="EB7">
        <v>2164</v>
      </c>
      <c r="EC7">
        <v>3536</v>
      </c>
      <c r="ED7">
        <v>2579</v>
      </c>
      <c r="EE7">
        <v>3619</v>
      </c>
      <c r="EF7">
        <v>1157</v>
      </c>
      <c r="EG7">
        <v>1341</v>
      </c>
      <c r="EH7">
        <v>5614</v>
      </c>
      <c r="EI7">
        <v>3125</v>
      </c>
      <c r="EJ7">
        <v>2842</v>
      </c>
      <c r="EK7">
        <v>3276</v>
      </c>
      <c r="EL7">
        <v>1417</v>
      </c>
      <c r="EM7">
        <v>1202</v>
      </c>
      <c r="EN7">
        <v>2263</v>
      </c>
      <c r="EO7">
        <v>2912</v>
      </c>
      <c r="EP7">
        <v>803</v>
      </c>
      <c r="EQ7">
        <v>1884</v>
      </c>
      <c r="ER7">
        <v>931</v>
      </c>
      <c r="ES7">
        <v>3186</v>
      </c>
      <c r="ET7">
        <v>2936</v>
      </c>
      <c r="EU7">
        <v>1874</v>
      </c>
      <c r="EV7">
        <v>2130</v>
      </c>
      <c r="EW7">
        <v>2314</v>
      </c>
      <c r="EX7">
        <v>2756</v>
      </c>
      <c r="EY7">
        <v>2683</v>
      </c>
      <c r="EZ7">
        <v>1921</v>
      </c>
      <c r="FA7">
        <v>846</v>
      </c>
      <c r="FB7">
        <v>2565</v>
      </c>
      <c r="FC7">
        <v>1435</v>
      </c>
      <c r="FD7">
        <v>1135</v>
      </c>
      <c r="FE7">
        <v>783</v>
      </c>
      <c r="FF7">
        <v>1182</v>
      </c>
      <c r="FG7">
        <v>590</v>
      </c>
      <c r="FH7">
        <v>318</v>
      </c>
      <c r="FI7">
        <v>283</v>
      </c>
      <c r="FJ7">
        <v>1142</v>
      </c>
      <c r="FK7">
        <v>2121</v>
      </c>
      <c r="FL7">
        <v>891</v>
      </c>
      <c r="FM7">
        <v>1047</v>
      </c>
      <c r="FN7">
        <v>0</v>
      </c>
      <c r="FO7">
        <v>1040</v>
      </c>
      <c r="FP7">
        <v>33</v>
      </c>
      <c r="FQ7">
        <v>1029</v>
      </c>
      <c r="FR7">
        <v>191</v>
      </c>
      <c r="FS7">
        <v>1050</v>
      </c>
    </row>
    <row r="8" spans="1:175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  <c r="BO8">
        <v>-3</v>
      </c>
      <c r="BP8">
        <v>1</v>
      </c>
      <c r="BQ8">
        <v>1</v>
      </c>
      <c r="BR8">
        <v>7</v>
      </c>
      <c r="BS8">
        <v>0</v>
      </c>
      <c r="BT8">
        <v>-12</v>
      </c>
      <c r="BU8">
        <v>6</v>
      </c>
      <c r="BV8">
        <v>1</v>
      </c>
      <c r="BW8">
        <v>14</v>
      </c>
      <c r="BX8">
        <v>9</v>
      </c>
      <c r="BY8">
        <v>12</v>
      </c>
      <c r="BZ8">
        <v>0</v>
      </c>
      <c r="CA8">
        <v>5</v>
      </c>
      <c r="CB8">
        <v>0</v>
      </c>
      <c r="CC8">
        <v>-1</v>
      </c>
      <c r="CD8">
        <v>13</v>
      </c>
      <c r="CE8">
        <v>15</v>
      </c>
      <c r="CF8">
        <v>4</v>
      </c>
      <c r="CG8">
        <v>17</v>
      </c>
      <c r="CH8">
        <v>18</v>
      </c>
      <c r="CI8">
        <v>15</v>
      </c>
      <c r="CJ8">
        <v>9</v>
      </c>
      <c r="CK8">
        <v>18</v>
      </c>
      <c r="CL8">
        <v>25</v>
      </c>
      <c r="CM8">
        <v>20</v>
      </c>
      <c r="CN8">
        <v>17</v>
      </c>
      <c r="CO8">
        <v>12</v>
      </c>
      <c r="CP8">
        <v>3</v>
      </c>
      <c r="CQ8">
        <v>9</v>
      </c>
      <c r="CR8">
        <v>4</v>
      </c>
      <c r="CS8">
        <v>7</v>
      </c>
      <c r="CT8">
        <v>17</v>
      </c>
      <c r="CU8">
        <v>24</v>
      </c>
      <c r="CV8">
        <v>25</v>
      </c>
      <c r="CW8">
        <v>12</v>
      </c>
      <c r="CX8">
        <v>9</v>
      </c>
      <c r="CY8">
        <v>29</v>
      </c>
      <c r="CZ8">
        <v>9</v>
      </c>
      <c r="DA8">
        <v>24</v>
      </c>
      <c r="DB8">
        <v>18</v>
      </c>
      <c r="DC8">
        <v>19</v>
      </c>
      <c r="DD8">
        <v>21</v>
      </c>
      <c r="DE8">
        <v>24</v>
      </c>
      <c r="DF8">
        <v>33</v>
      </c>
      <c r="DG8">
        <v>35</v>
      </c>
      <c r="DH8">
        <v>24</v>
      </c>
      <c r="DI8">
        <v>15</v>
      </c>
      <c r="DJ8">
        <v>31</v>
      </c>
      <c r="DK8">
        <v>42</v>
      </c>
      <c r="DL8">
        <v>16</v>
      </c>
      <c r="DM8">
        <v>22</v>
      </c>
      <c r="DN8" s="4">
        <v>48</v>
      </c>
      <c r="DO8" s="4">
        <v>32</v>
      </c>
      <c r="DP8" s="4">
        <v>36</v>
      </c>
      <c r="DQ8">
        <v>-3</v>
      </c>
      <c r="DR8">
        <v>34</v>
      </c>
      <c r="DS8">
        <v>7</v>
      </c>
      <c r="DT8">
        <v>16</v>
      </c>
      <c r="DU8">
        <v>14</v>
      </c>
      <c r="DV8">
        <v>49</v>
      </c>
      <c r="DW8">
        <v>76</v>
      </c>
      <c r="DX8">
        <v>25</v>
      </c>
      <c r="DY8">
        <v>40</v>
      </c>
      <c r="DZ8">
        <v>29</v>
      </c>
      <c r="EA8">
        <v>10</v>
      </c>
      <c r="EB8">
        <v>29</v>
      </c>
      <c r="EC8">
        <v>17</v>
      </c>
      <c r="ED8">
        <v>57</v>
      </c>
      <c r="EE8">
        <v>32</v>
      </c>
      <c r="EF8">
        <v>72</v>
      </c>
      <c r="EG8">
        <v>24</v>
      </c>
      <c r="EH8">
        <v>26</v>
      </c>
      <c r="EI8">
        <v>41</v>
      </c>
      <c r="EJ8">
        <v>39</v>
      </c>
      <c r="EK8">
        <v>31</v>
      </c>
      <c r="EL8">
        <v>37</v>
      </c>
      <c r="EM8">
        <v>30</v>
      </c>
      <c r="EN8">
        <v>165</v>
      </c>
      <c r="EO8">
        <v>33</v>
      </c>
      <c r="EP8">
        <v>48</v>
      </c>
      <c r="EQ8">
        <v>17</v>
      </c>
      <c r="ER8">
        <v>22</v>
      </c>
      <c r="ES8">
        <v>56</v>
      </c>
      <c r="ET8">
        <v>26</v>
      </c>
      <c r="EU8">
        <v>42</v>
      </c>
      <c r="EV8">
        <v>32</v>
      </c>
      <c r="EW8">
        <v>27</v>
      </c>
      <c r="EX8">
        <v>32</v>
      </c>
      <c r="EY8">
        <v>6</v>
      </c>
      <c r="EZ8">
        <v>91</v>
      </c>
      <c r="FA8">
        <v>31</v>
      </c>
      <c r="FB8">
        <v>28</v>
      </c>
      <c r="FC8">
        <v>33</v>
      </c>
      <c r="FD8">
        <v>36</v>
      </c>
      <c r="FE8">
        <v>21</v>
      </c>
      <c r="FF8">
        <v>25</v>
      </c>
      <c r="FG8">
        <v>47</v>
      </c>
      <c r="FH8">
        <v>22</v>
      </c>
      <c r="FI8">
        <v>13</v>
      </c>
      <c r="FJ8">
        <v>21</v>
      </c>
      <c r="FK8">
        <v>20</v>
      </c>
      <c r="FL8">
        <v>13</v>
      </c>
      <c r="FM8">
        <v>27</v>
      </c>
      <c r="FN8">
        <v>15</v>
      </c>
      <c r="FO8">
        <v>7</v>
      </c>
      <c r="FP8">
        <v>4</v>
      </c>
      <c r="FQ8">
        <v>5</v>
      </c>
      <c r="FR8">
        <v>2</v>
      </c>
      <c r="FS8">
        <v>4</v>
      </c>
    </row>
    <row r="9" spans="1:175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  <c r="BO9">
        <v>38</v>
      </c>
      <c r="BP9">
        <v>30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729</v>
      </c>
      <c r="CD9">
        <v>0</v>
      </c>
      <c r="CE9">
        <v>484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1994</v>
      </c>
      <c r="CP9">
        <v>269</v>
      </c>
      <c r="CQ9">
        <v>190</v>
      </c>
      <c r="CR9">
        <v>0</v>
      </c>
      <c r="CS9">
        <v>0</v>
      </c>
      <c r="CT9">
        <v>0</v>
      </c>
      <c r="CU9">
        <v>0</v>
      </c>
      <c r="CV9">
        <v>408</v>
      </c>
      <c r="CW9">
        <v>140</v>
      </c>
      <c r="CX9">
        <v>172</v>
      </c>
      <c r="CY9">
        <v>120</v>
      </c>
      <c r="CZ9">
        <v>246</v>
      </c>
      <c r="DA9">
        <v>0</v>
      </c>
      <c r="DB9">
        <v>0</v>
      </c>
      <c r="DC9">
        <v>457</v>
      </c>
      <c r="DD9">
        <v>296</v>
      </c>
      <c r="DE9">
        <v>281</v>
      </c>
      <c r="DF9">
        <v>138</v>
      </c>
      <c r="DG9">
        <v>196</v>
      </c>
      <c r="DH9">
        <v>0</v>
      </c>
      <c r="DI9">
        <v>0</v>
      </c>
      <c r="DJ9">
        <v>0</v>
      </c>
      <c r="DK9">
        <v>1045</v>
      </c>
      <c r="DL9">
        <v>394</v>
      </c>
      <c r="DM9">
        <v>0</v>
      </c>
      <c r="DN9" s="4">
        <v>0</v>
      </c>
      <c r="DO9" s="4">
        <v>0</v>
      </c>
      <c r="DP9" s="4">
        <v>0</v>
      </c>
      <c r="DQ9">
        <v>0</v>
      </c>
      <c r="DR9">
        <v>1708</v>
      </c>
      <c r="DS9">
        <v>192</v>
      </c>
      <c r="DT9">
        <v>0</v>
      </c>
      <c r="DU9">
        <v>0</v>
      </c>
      <c r="DV9">
        <v>0</v>
      </c>
      <c r="DW9">
        <v>0</v>
      </c>
      <c r="DX9">
        <v>1549</v>
      </c>
      <c r="DY9">
        <v>371</v>
      </c>
      <c r="DZ9">
        <v>350</v>
      </c>
      <c r="EA9">
        <v>243</v>
      </c>
      <c r="EB9">
        <v>177</v>
      </c>
      <c r="EC9">
        <v>0</v>
      </c>
      <c r="ED9">
        <v>0</v>
      </c>
      <c r="EE9">
        <v>990</v>
      </c>
      <c r="EF9">
        <v>587</v>
      </c>
      <c r="EG9">
        <v>187</v>
      </c>
      <c r="EH9">
        <v>326</v>
      </c>
      <c r="EI9">
        <v>285</v>
      </c>
      <c r="EJ9">
        <v>0</v>
      </c>
      <c r="EK9">
        <v>0</v>
      </c>
      <c r="EL9">
        <v>0</v>
      </c>
      <c r="EM9">
        <v>1171</v>
      </c>
      <c r="EN9">
        <v>201</v>
      </c>
      <c r="EO9">
        <v>292</v>
      </c>
      <c r="EP9">
        <v>0</v>
      </c>
      <c r="EQ9">
        <v>0</v>
      </c>
      <c r="ER9">
        <v>0</v>
      </c>
      <c r="ES9">
        <v>2137</v>
      </c>
      <c r="ET9">
        <v>102</v>
      </c>
      <c r="EU9">
        <v>416</v>
      </c>
      <c r="EV9">
        <v>226</v>
      </c>
      <c r="EW9">
        <v>223</v>
      </c>
      <c r="EX9">
        <v>0</v>
      </c>
      <c r="EY9">
        <v>0</v>
      </c>
      <c r="EZ9">
        <v>697</v>
      </c>
      <c r="FA9">
        <v>215</v>
      </c>
      <c r="FB9">
        <v>130</v>
      </c>
      <c r="FC9">
        <v>205</v>
      </c>
      <c r="FD9">
        <v>194</v>
      </c>
      <c r="FE9">
        <v>0</v>
      </c>
      <c r="FF9">
        <v>0</v>
      </c>
      <c r="FG9">
        <v>370</v>
      </c>
      <c r="FH9">
        <v>327</v>
      </c>
      <c r="FI9">
        <v>48</v>
      </c>
      <c r="FJ9">
        <v>190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710</v>
      </c>
      <c r="FR9">
        <v>0</v>
      </c>
      <c r="FS9">
        <v>0</v>
      </c>
    </row>
    <row r="10" spans="1:175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  <c r="BO10">
        <v>0</v>
      </c>
      <c r="BP10">
        <v>3</v>
      </c>
      <c r="BQ10">
        <v>3</v>
      </c>
      <c r="BR10">
        <v>5</v>
      </c>
      <c r="BS10">
        <v>1</v>
      </c>
      <c r="BT10">
        <v>9</v>
      </c>
      <c r="BU10">
        <v>2</v>
      </c>
      <c r="BV10">
        <v>1</v>
      </c>
      <c r="BW10">
        <v>0</v>
      </c>
      <c r="BX10">
        <v>1</v>
      </c>
      <c r="BY10">
        <v>5</v>
      </c>
      <c r="BZ10">
        <v>0</v>
      </c>
      <c r="CA10">
        <v>8</v>
      </c>
      <c r="CB10">
        <v>0</v>
      </c>
      <c r="CC10">
        <v>4</v>
      </c>
      <c r="CD10">
        <v>14</v>
      </c>
      <c r="CE10">
        <v>9</v>
      </c>
      <c r="CF10">
        <v>6</v>
      </c>
      <c r="CG10">
        <v>18</v>
      </c>
      <c r="CH10">
        <v>9</v>
      </c>
      <c r="CI10">
        <v>11</v>
      </c>
      <c r="CJ10">
        <v>10</v>
      </c>
      <c r="CK10">
        <v>16</v>
      </c>
      <c r="CL10">
        <v>6</v>
      </c>
      <c r="CM10">
        <v>11</v>
      </c>
      <c r="CN10">
        <v>19</v>
      </c>
      <c r="CO10">
        <v>27</v>
      </c>
      <c r="CP10">
        <v>0</v>
      </c>
      <c r="CQ10">
        <v>10</v>
      </c>
      <c r="CR10">
        <v>11</v>
      </c>
      <c r="CS10">
        <v>8</v>
      </c>
      <c r="CT10">
        <v>12</v>
      </c>
      <c r="CU10">
        <v>18</v>
      </c>
      <c r="CV10">
        <v>21</v>
      </c>
      <c r="CW10">
        <v>4</v>
      </c>
      <c r="CX10">
        <v>11</v>
      </c>
      <c r="CY10">
        <v>24</v>
      </c>
      <c r="CZ10">
        <v>16</v>
      </c>
      <c r="DA10">
        <v>23</v>
      </c>
      <c r="DB10">
        <v>25</v>
      </c>
      <c r="DC10">
        <v>23</v>
      </c>
      <c r="DD10">
        <v>6</v>
      </c>
      <c r="DE10">
        <v>21</v>
      </c>
      <c r="DF10">
        <v>25</v>
      </c>
      <c r="DG10">
        <v>37</v>
      </c>
      <c r="DH10">
        <v>18</v>
      </c>
      <c r="DI10">
        <v>30</v>
      </c>
      <c r="DJ10">
        <v>42</v>
      </c>
      <c r="DK10">
        <v>40</v>
      </c>
      <c r="DL10">
        <v>14</v>
      </c>
      <c r="DM10">
        <v>9</v>
      </c>
      <c r="DN10" s="4">
        <v>22</v>
      </c>
      <c r="DO10" s="4">
        <v>31</v>
      </c>
      <c r="DP10" s="4">
        <v>15</v>
      </c>
      <c r="DQ10">
        <v>2</v>
      </c>
      <c r="DR10">
        <v>33</v>
      </c>
      <c r="DS10">
        <v>7</v>
      </c>
      <c r="DT10">
        <v>17</v>
      </c>
      <c r="DU10">
        <v>13</v>
      </c>
      <c r="DV10">
        <v>27</v>
      </c>
      <c r="DW10">
        <v>52</v>
      </c>
      <c r="DX10">
        <v>15</v>
      </c>
      <c r="DY10">
        <v>31</v>
      </c>
      <c r="DZ10">
        <v>16</v>
      </c>
      <c r="EA10">
        <v>21</v>
      </c>
      <c r="EB10">
        <v>16</v>
      </c>
      <c r="EC10">
        <v>36</v>
      </c>
      <c r="ED10">
        <v>33</v>
      </c>
      <c r="EE10">
        <v>33</v>
      </c>
      <c r="EF10">
        <v>36</v>
      </c>
      <c r="EG10">
        <v>17</v>
      </c>
      <c r="EH10">
        <v>33</v>
      </c>
      <c r="EI10">
        <v>25</v>
      </c>
      <c r="EJ10">
        <v>20</v>
      </c>
      <c r="EK10">
        <v>36</v>
      </c>
      <c r="EL10">
        <v>29</v>
      </c>
      <c r="EM10">
        <v>30</v>
      </c>
      <c r="EN10">
        <v>6</v>
      </c>
      <c r="EO10">
        <v>24</v>
      </c>
      <c r="EP10">
        <v>24</v>
      </c>
      <c r="EQ10">
        <v>35</v>
      </c>
      <c r="ER10">
        <v>12</v>
      </c>
      <c r="ES10">
        <v>37</v>
      </c>
      <c r="ET10">
        <v>14</v>
      </c>
      <c r="EU10">
        <v>29</v>
      </c>
      <c r="EV10">
        <v>18</v>
      </c>
      <c r="EW10">
        <v>28</v>
      </c>
      <c r="EX10">
        <v>22</v>
      </c>
      <c r="EY10">
        <v>2</v>
      </c>
      <c r="EZ10">
        <v>53</v>
      </c>
      <c r="FA10">
        <v>16</v>
      </c>
      <c r="FB10">
        <v>10</v>
      </c>
      <c r="FC10">
        <v>24</v>
      </c>
      <c r="FD10">
        <v>25</v>
      </c>
      <c r="FE10">
        <v>13</v>
      </c>
      <c r="FF10">
        <v>8</v>
      </c>
      <c r="FG10">
        <v>3</v>
      </c>
      <c r="FH10">
        <v>25</v>
      </c>
      <c r="FI10">
        <v>2</v>
      </c>
      <c r="FJ10">
        <v>16</v>
      </c>
      <c r="FK10">
        <v>8</v>
      </c>
      <c r="FL10">
        <v>14</v>
      </c>
      <c r="FM10">
        <v>18</v>
      </c>
      <c r="FN10">
        <v>10</v>
      </c>
      <c r="FO10">
        <v>11</v>
      </c>
      <c r="FP10">
        <v>2</v>
      </c>
      <c r="FQ10">
        <v>2</v>
      </c>
      <c r="FR10">
        <v>6</v>
      </c>
      <c r="FS10">
        <v>4</v>
      </c>
    </row>
    <row r="11" spans="1:175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175" x14ac:dyDescent="0.2">
      <c r="A13" t="s">
        <v>10</v>
      </c>
      <c r="B13" t="s">
        <v>11</v>
      </c>
    </row>
    <row r="15" spans="1:175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2021-02-23T07:13:51Z</dcterms:modified>
</cp:coreProperties>
</file>