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-repos\cad-libraries\production_BOM\"/>
    </mc:Choice>
  </mc:AlternateContent>
  <xr:revisionPtr revIDLastSave="0" documentId="13_ncr:1_{97F6C016-422A-4EBD-AE0E-3E03AB440A95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components request" sheetId="1" r:id="rId1"/>
    <sheet name="processe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<sst xmlns="http://schemas.openxmlformats.org/spreadsheetml/2006/main" count="21" uniqueCount="21">
  <si>
    <t>#</t>
  </si>
  <si>
    <t>Cod.</t>
  </si>
  <si>
    <t>Rev.</t>
  </si>
  <si>
    <t>Q.ty</t>
  </si>
  <si>
    <t>Mfg. Technology</t>
  </si>
  <si>
    <t>Material</t>
  </si>
  <si>
    <t>Notes</t>
  </si>
  <si>
    <t>Optional column 1</t>
  </si>
  <si>
    <t>Optional column 2</t>
  </si>
  <si>
    <t>Mgf. Technologies</t>
  </si>
  <si>
    <t>Additive Mfg. (any)</t>
  </si>
  <si>
    <t>SLS (ProX6100)</t>
  </si>
  <si>
    <t>Polyjet (J850)</t>
  </si>
  <si>
    <t>SLA (XFAB3500SD)</t>
  </si>
  <si>
    <t>FFF (Fortus400)</t>
  </si>
  <si>
    <t>CNC / Machine Tools</t>
  </si>
  <si>
    <t>Waterjet</t>
  </si>
  <si>
    <t>Inserts/Helicoils</t>
  </si>
  <si>
    <t>Mech. Assembly</t>
  </si>
  <si>
    <t>Reworked Comp.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</si>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</sst>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Aptos Narrow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Protection="1">
      <protection locked="0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zoomScaleNormal="100" workbookViewId="0">
      <selection activeCell="B2" sqref="B2"/>
    </sheetView>
  </sheetViews>
  <sheetFormatPr defaultColWidth="10.875" defaultRowHeight="15.75" x14ac:dyDescent="0.25"/>
  <cols>
    <col min="1" max="1" width="5.125" customWidth="1"/>
    <col min="2" max="2" width="22.5" customWidth="1"/>
    <col min="3" max="4" width="4.5" customWidth="1"/>
    <col min="5" max="5" width="13.875" customWidth="1"/>
    <col min="6" max="6" width="7.875" customWidth="1"/>
    <col min="7" max="7" width="5.625" customWidth="1"/>
    <col min="8" max="9" width="15.375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</row>
    <row r="2" spans="1:9" x14ac:dyDescent="0.25">
      <c r="C2" t="str">
        <f>RIGHT(B2,IF(RIGHT(B2,1)="0",1,2))</f>
        <v/>
      </c>
    </row>
  </sheetData>
  <dataValidations count="1">
    <dataValidation showInputMessage="1" showErrorMessage="1" sqref="E1" xr:uid="{00000000-0002-0000-00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1000000}">
          <x14:formula1>
            <xm:f>processes!$A$2:$A$12</xm:f>
          </x14:formula1>
          <x14:formula2>
            <xm:f>0</xm:f>
          </x14:formula2>
          <xm:sqref>E2:E1001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zoomScaleNormal="100" workbookViewId="0">
      <selection activeCell="F13" sqref="F13"/>
    </sheetView>
  </sheetViews>
  <sheetFormatPr defaultColWidth="10.875" defaultRowHeight="15.75" x14ac:dyDescent="0.25"/>
  <cols>
    <col min="1" max="1" width="18.125" customWidth="1"/>
  </cols>
  <sheetData>
    <row r="1" spans="1:1" x14ac:dyDescent="0.25">
      <c r="A1" s="4" t="s">
        <v>9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15</v>
      </c>
    </row>
    <row r="8" spans="1:1" x14ac:dyDescent="0.25">
      <c r="A8" t="s">
        <v>16</v>
      </c>
    </row>
    <row r="9" spans="1:1" x14ac:dyDescent="0.25">
      <c r="A9" t="s">
        <v>17</v>
      </c>
    </row>
    <row r="10" spans="1:1" x14ac:dyDescent="0.25">
      <c r="A10" t="s">
        <v>18</v>
      </c>
    </row>
    <row r="11" spans="1:1" x14ac:dyDescent="0.25">
      <c r="A11" t="s">
        <v>19</v>
      </c>
    </row>
    <row r="12" spans="1:1" x14ac:dyDescent="0.25">
      <c r="A12" t="s">
        <v>20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components request</vt:lpstr>
      <vt:lpstr>processes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EMANUELE COLLURA</dc:creator>
  <dc:description/>
  <cp:lastModifiedBy>Lorenzo Protopapa</cp:lastModifiedBy>
  <cp:revision>1</cp:revision>
  <dcterms:created xsi:type="dcterms:W3CDTF">2024-09-05T08:52:07Z</dcterms:created>
  <dcterms:modified xsi:type="dcterms:W3CDTF">2025-06-30T13:35:05Z</dcterms:modified>
  <dc:language>en-GB</dc:language>
</cp:coreProperties>
</file>