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<sst xmlns="http://schemas.openxmlformats.org/spreadsheetml/2006/main" count="5847" uniqueCount="2319">
  <si>
    <t>Product SKU</t>
  </si>
  <si>
    <t>Name</t>
  </si>
  <si>
    <t>Suppliers</t>
  </si>
  <si>
    <t>Warehouse</t>
  </si>
  <si>
    <t>Cost Price</t>
  </si>
  <si>
    <t>Sales Price</t>
  </si>
  <si>
    <t>Total Cost</t>
  </si>
  <si>
    <t>Total Sales</t>
  </si>
  <si>
    <t>Tax</t>
  </si>
  <si>
    <t>BOTANICALWASH5L</t>
  </si>
  <si>
    <t>Botanical Cleansing Wash 5L</t>
  </si>
  <si>
    <t>Acravet Ltd</t>
  </si>
  <si>
    <t>Main Warehouse</t>
  </si>
  <si>
    <t>Sales 23%</t>
  </si>
  <si>
    <t>ORLDENFOX</t>
  </si>
  <si>
    <t>Orl Den Fox Repellent</t>
  </si>
  <si>
    <t>BOTANICALHERBALCREAM</t>
  </si>
  <si>
    <t>Botanical Herbal Cream</t>
  </si>
  <si>
    <t>POULTRYFEEDER</t>
  </si>
  <si>
    <t>Poultry Feeder</t>
  </si>
  <si>
    <t>POULTRYPOWDER</t>
  </si>
  <si>
    <t>Poultry Louse Powder 750g</t>
  </si>
  <si>
    <t>POULTRYCIDER</t>
  </si>
  <si>
    <t>Poultry Cider Vinegar with Garlic</t>
  </si>
  <si>
    <t>Tax Exempt</t>
  </si>
  <si>
    <t>STORMBLOCK3KG</t>
  </si>
  <si>
    <t>Storm Block Rat Poison Rat Bait 3kg</t>
  </si>
  <si>
    <t>STORMBLOCK10KG</t>
  </si>
  <si>
    <t>Storm Block Rat Poison Rat Bait 10KG</t>
  </si>
  <si>
    <t>TALLYCOUNTER</t>
  </si>
  <si>
    <t>Tally Counter</t>
  </si>
  <si>
    <t>EASIPHOS25L</t>
  </si>
  <si>
    <t>Easi-Phos 25l</t>
  </si>
  <si>
    <t>SSGLOVEDISPENSER</t>
  </si>
  <si>
    <t>Stainless steel Glove Dispenser</t>
  </si>
  <si>
    <t>RODEXWHOLEWHEAT</t>
  </si>
  <si>
    <t>Rodex Whole Wheat 3 Kg Rat poison</t>
  </si>
  <si>
    <t>HO-1000174</t>
  </si>
  <si>
    <t>Cheno Unction 400g</t>
  </si>
  <si>
    <t>CHENOUNCTION900G</t>
  </si>
  <si>
    <t>Cheno Unction 900g</t>
  </si>
  <si>
    <t>HO-1000173</t>
  </si>
  <si>
    <t>Cheno Unction 2kg</t>
  </si>
  <si>
    <t>Top Marker Spray Green</t>
  </si>
  <si>
    <t>Top Marker Spray Yellow</t>
  </si>
  <si>
    <t>Lamb Ring Applicator</t>
  </si>
  <si>
    <t>ACRALUBE1L</t>
  </si>
  <si>
    <t>Acralube 1 Litre</t>
  </si>
  <si>
    <t>2.47</t>
  </si>
  <si>
    <t>AGRIHEALTHLUBE1 LITRE</t>
  </si>
  <si>
    <t>AgriLube 1 litre</t>
  </si>
  <si>
    <t>2.34</t>
  </si>
  <si>
    <t>Curved Scissors</t>
  </si>
  <si>
    <t>Bovivet Gel 1l</t>
  </si>
  <si>
    <t>agrihealthlube2.5litre</t>
  </si>
  <si>
    <t>AgriLube 2.5 litre</t>
  </si>
  <si>
    <t>5.45</t>
  </si>
  <si>
    <t>Glycerine Saddle Soap Bar</t>
  </si>
  <si>
    <t>Arm length Examination Gloves (Packs of 100)</t>
  </si>
  <si>
    <t>WHISK</t>
  </si>
  <si>
    <t>Steel Whisk</t>
  </si>
  <si>
    <t>7.68</t>
  </si>
  <si>
    <t>SHEEPRESTRAINER</t>
  </si>
  <si>
    <t>Sheep Restrainer small</t>
  </si>
  <si>
    <t>7.80</t>
  </si>
  <si>
    <t>Sheep Restrainer large</t>
  </si>
  <si>
    <t>ACRALUBE2.5L</t>
  </si>
  <si>
    <t>Acralube 2.5 Litre</t>
  </si>
  <si>
    <t>8.12</t>
  </si>
  <si>
    <t>ALUMINIUMSPRAY</t>
  </si>
  <si>
    <t>Aluminium Spray (Animedica) 200ml</t>
  </si>
  <si>
    <t>8.13</t>
  </si>
  <si>
    <t>ALLSURESHEP</t>
  </si>
  <si>
    <t>Allsure Sheep Bolus Applicator</t>
  </si>
  <si>
    <t>10.00</t>
  </si>
  <si>
    <t>Lugols Iodine B.P. 500ml</t>
  </si>
  <si>
    <t>Calf Drencher with Flexi Probe</t>
  </si>
  <si>
    <t>Rezult Lamb Starter</t>
  </si>
  <si>
    <t>Supershine Black</t>
  </si>
  <si>
    <t>REZULTCALFSTARTER</t>
  </si>
  <si>
    <t>Rezult Calf Starter</t>
  </si>
  <si>
    <t>17.50</t>
  </si>
  <si>
    <t>SHEPHERDESSEPLACEMENT</t>
  </si>
  <si>
    <t>Shepherdess Lamb Feeder Replacement</t>
  </si>
  <si>
    <t>20.00</t>
  </si>
  <si>
    <t>CALCITRACEBOLUS</t>
  </si>
  <si>
    <t>Calcitrace D3 Bolus 175g (4 x 175g)</t>
  </si>
  <si>
    <t>21.00</t>
  </si>
  <si>
    <t>AESCULAPKNIFEEBL</t>
  </si>
  <si>
    <t>Aesculap Hoof Knife Left Hand / Ebony</t>
  </si>
  <si>
    <t>21.72</t>
  </si>
  <si>
    <t>AESCULAPKNIFERWR</t>
  </si>
  <si>
    <t>Aesculap Hoof Knife Right Hand / Redwood</t>
  </si>
  <si>
    <t>17.13</t>
  </si>
  <si>
    <t>AESCULAPKNIFERWL</t>
  </si>
  <si>
    <t>Aesculap Hoof Knife Left Hand / Redwood</t>
  </si>
  <si>
    <t>Bovivet Gel 5l</t>
  </si>
  <si>
    <t>PISTOLMAN250ML</t>
  </si>
  <si>
    <t>Pistolman Drencher 250ml</t>
  </si>
  <si>
    <t>30.17</t>
  </si>
  <si>
    <t>Flockmarker Fluid Red/Blue 5ltrs Blue</t>
  </si>
  <si>
    <t>Flockmarker Fluid Red/Blue 5ltrs Red</t>
  </si>
  <si>
    <t>Portable Colostrum Refractometer</t>
  </si>
  <si>
    <t>FORADINEIODINE5LITRE-2.5</t>
  </si>
  <si>
    <t>Foradine Iodine 2.5 litre</t>
  </si>
  <si>
    <t>35.75</t>
  </si>
  <si>
    <t>Acralube 5ltr</t>
  </si>
  <si>
    <t>Agrimin 24.7 Magnesium Bullets Cattle 10'S</t>
  </si>
  <si>
    <t>Tribamec Duo 1 Litre</t>
  </si>
  <si>
    <t>Battles Purl Dip Sheep Dip</t>
  </si>
  <si>
    <t>(01)0539153427</t>
  </si>
  <si>
    <t>Cow Start Bolus 4 x 2 pack</t>
  </si>
  <si>
    <t>48.00</t>
  </si>
  <si>
    <t>Philips 60ml Auto Drencher</t>
  </si>
  <si>
    <t>FORADINEIODINE5LITRE</t>
  </si>
  <si>
    <t>Foradine Iodine 5 Litre</t>
  </si>
  <si>
    <t>60.90</t>
  </si>
  <si>
    <t>All Trace Cattle Boluses</t>
  </si>
  <si>
    <t>All Trace High Iodine  Boluses</t>
  </si>
  <si>
    <t>ALLSURE50</t>
  </si>
  <si>
    <t>All Sure Sheep &amp; Lamb Boluses 50's</t>
  </si>
  <si>
    <t>70.95</t>
  </si>
  <si>
    <t>SMARTRACELAMBS</t>
  </si>
  <si>
    <t>Agrimin Smartrace 24.7 For Lambs 200's</t>
  </si>
  <si>
    <t>78.09</t>
  </si>
  <si>
    <t>Tribamec Duo 2.5Litre</t>
  </si>
  <si>
    <t>ALLSURE20</t>
  </si>
  <si>
    <t>All Sure Cattle Boluses - 20 Pack</t>
  </si>
  <si>
    <t>97.70</t>
  </si>
  <si>
    <t>HO-1000171</t>
  </si>
  <si>
    <t>Tracesure Cattle XL with Copper 10's</t>
  </si>
  <si>
    <t>105.50</t>
  </si>
  <si>
    <t>ALLSURESHEEPLAMBBOLUS200</t>
  </si>
  <si>
    <t>All Sure Sheep &amp; Lamb Boluses 200's</t>
  </si>
  <si>
    <t>133.65</t>
  </si>
  <si>
    <t>Tracesure Cattle Bolus with Copper 20pk</t>
  </si>
  <si>
    <t>ALLSURESHEEP</t>
  </si>
  <si>
    <t>All Sure Sheep &amp; Lamb Boluses 100's</t>
  </si>
  <si>
    <t>CRITICALC</t>
  </si>
  <si>
    <t>Criticalc</t>
  </si>
  <si>
    <t>152.50</t>
  </si>
  <si>
    <t>ALLSURESHEEPCU</t>
  </si>
  <si>
    <t>All Sure Sheep with Copper 100's</t>
  </si>
  <si>
    <t>159.80</t>
  </si>
  <si>
    <t>SHEPERDESSLAMBFEEDER</t>
  </si>
  <si>
    <t>Shepherdess Lamb Feeder</t>
  </si>
  <si>
    <t>188.90</t>
  </si>
  <si>
    <t>Ectoflits / Gold Fleee Diazinon Sheep Dip 60% 3l</t>
  </si>
  <si>
    <t>PROVIMILAMBMILKREPLACER</t>
  </si>
  <si>
    <t>Provimi Shepherdess Lamb Milk Replacer 20kg</t>
  </si>
  <si>
    <t>60.00</t>
  </si>
  <si>
    <t>UKAL 90cm Calving Gloves 50pk</t>
  </si>
  <si>
    <t>Opti Mag 3 Magnesium Bolus</t>
  </si>
  <si>
    <t>Battles Glucose Powder</t>
  </si>
  <si>
    <t>Anti Vac Lamb Feeding Bottle</t>
  </si>
  <si>
    <t>Agrihealth</t>
  </si>
  <si>
    <t>PRIMATECH12.5MLDRENCHER</t>
  </si>
  <si>
    <t>Primatech 12.5ml Drencher c/w 3Caps</t>
  </si>
  <si>
    <t>SPEEEDYDRENCHER</t>
  </si>
  <si>
    <t>Calf Speedy Drencher Complete 4 Litre</t>
  </si>
  <si>
    <t>FORADINEIODINE5LITRE-2</t>
  </si>
  <si>
    <t>Natural Stockcare Musclevite 1Ltr</t>
  </si>
  <si>
    <t>Natural Stockcare Musclevite 2.5Ltrs</t>
  </si>
  <si>
    <t>Provita Jump Start</t>
  </si>
  <si>
    <t>COBALTB12SELENIUM10L</t>
  </si>
  <si>
    <t>Natural Stockcare Cobalt B12 Selenium 10Ltrs</t>
  </si>
  <si>
    <t>COBALTB12SELENIUM1L</t>
  </si>
  <si>
    <t>Natural Stockcare Cobalt B12 Selenium 1Ltr</t>
  </si>
  <si>
    <t>COBALTB12SELENIUM2.5L</t>
  </si>
  <si>
    <t>Natural Stockcare Cobalt B12 Selenium 2.5Ltrs</t>
  </si>
  <si>
    <t>STOCKBOOST1L</t>
  </si>
  <si>
    <t>Natural Stockcare Stock Boost 1Ltr</t>
  </si>
  <si>
    <t>Natural Stockcare Cobalt B12 Selenium 5Ltrs</t>
  </si>
  <si>
    <t>STOCKBOOST2.5L</t>
  </si>
  <si>
    <t>Natural Stockcare Stock Boost 2.5Ltrs</t>
  </si>
  <si>
    <t>STOCKBOOST5L</t>
  </si>
  <si>
    <t>Natural Stockcare Stock Boost 5Ltrs</t>
  </si>
  <si>
    <t>NSCBIOBALANCE1L</t>
  </si>
  <si>
    <t>Bio Balance Natural Stock Care 1 Litre</t>
  </si>
  <si>
    <t>NSCBIOBALANCE10L</t>
  </si>
  <si>
    <t>Bio Balance Natural Stock Care 10 Litres</t>
  </si>
  <si>
    <t>TWINPLUS1LITRE</t>
  </si>
  <si>
    <t>Natural Stockcare Twin Plus 1Ltr</t>
  </si>
  <si>
    <t>TWINPLUS2.5</t>
  </si>
  <si>
    <t>Natural Stockcare Twin Plus 2.5Ltrs</t>
  </si>
  <si>
    <t>TWINPLUS5L</t>
  </si>
  <si>
    <t>Natural Stockcare Twin Plus 5Ltrs</t>
  </si>
  <si>
    <t>RACHET</t>
  </si>
  <si>
    <t>Vink Beef Calving Aid 1800mm Alternate Traction Ratchet</t>
  </si>
  <si>
    <t>Speedy Drencher 4Ltrs</t>
  </si>
  <si>
    <t>Speedy Drencher 2.5Ltrs</t>
  </si>
  <si>
    <t>PROVITAHOOFSURE10L</t>
  </si>
  <si>
    <t>Provita Hoofsure Footbath Endurance Solution 10 Litres</t>
  </si>
  <si>
    <t>PROVITAHOOFSURE20L</t>
  </si>
  <si>
    <t>Provita Hoofsure Footbath Endurance Solution 20 Litres</t>
  </si>
  <si>
    <t>PROVITAHOOFSURE5L</t>
  </si>
  <si>
    <t>Provita Hoofsure Footbath Endurance Solution 5 Litre</t>
  </si>
  <si>
    <t>Dehorning wire 12m</t>
  </si>
  <si>
    <t>CHEMPROTECPOLY44</t>
  </si>
  <si>
    <t>Polyco Chemprotec Mediumweight 44cm Unlined Natural Rubber Glove</t>
  </si>
  <si>
    <t>DRYTEXGOWN</t>
  </si>
  <si>
    <t>Long Sleeved Gown</t>
  </si>
  <si>
    <t>DRYTEXGOWNM</t>
  </si>
  <si>
    <t>Long Sleeved Gown Medium</t>
  </si>
  <si>
    <t>DRYTEXGOWNL</t>
  </si>
  <si>
    <t>Long Sleeved Gown Large</t>
  </si>
  <si>
    <t>DRYTEXGOWNXL</t>
  </si>
  <si>
    <t>Long Sleeved Gown XLarge</t>
  </si>
  <si>
    <t>COWLEGSPLINLARGE</t>
  </si>
  <si>
    <t>Cow Leg Splint Large</t>
  </si>
  <si>
    <t>30.63</t>
  </si>
  <si>
    <t>Primatech 5ml Adjustable Dose Vaccinator</t>
  </si>
  <si>
    <t>At Birth Tubes Box of 20 + 5 Free</t>
  </si>
  <si>
    <t>PLASTICCURRYPINK</t>
  </si>
  <si>
    <t>Plastic Curry Comb Pink</t>
  </si>
  <si>
    <t>0.90</t>
  </si>
  <si>
    <t>PLASTICCURRYPURPLE</t>
  </si>
  <si>
    <t>Plastic Curry Comb Purple</t>
  </si>
  <si>
    <t>LAMBTEATRED</t>
  </si>
  <si>
    <t>Lamb Teat Red for Bucket Bar</t>
  </si>
  <si>
    <t>0.97</t>
  </si>
  <si>
    <t>HIKOCALFTEAT</t>
  </si>
  <si>
    <t>Hiko Calf teat</t>
  </si>
  <si>
    <t>1.08</t>
  </si>
  <si>
    <t>LAMBRINGS100</t>
  </si>
  <si>
    <t>Lamb Rings 100</t>
  </si>
  <si>
    <t>1.16</t>
  </si>
  <si>
    <t>HO-1000172</t>
  </si>
  <si>
    <t>Lamb Teats - Pull On</t>
  </si>
  <si>
    <t>1.30</t>
  </si>
  <si>
    <t>Mating Mark Ram Crayon Blue</t>
  </si>
  <si>
    <t>Mating Mark Ram Crayon Green</t>
  </si>
  <si>
    <t>Mating Mark Ram Crayon Orange</t>
  </si>
  <si>
    <t>MATINGCRAYONRED</t>
  </si>
  <si>
    <t>Mating Mark Ram Crayon Red</t>
  </si>
  <si>
    <t>Mating Mark Ram Crayon Yellow</t>
  </si>
  <si>
    <t>RAMCRAYONSALLTEMP</t>
  </si>
  <si>
    <t>Ram Crayons All Temperatures</t>
  </si>
  <si>
    <t>2.23</t>
  </si>
  <si>
    <t>LAMBSTOMACHFEEDER</t>
  </si>
  <si>
    <t>Lamb Stomach Feeder</t>
  </si>
  <si>
    <t>2.71</t>
  </si>
  <si>
    <t>Mating Mark Ram Crayon Black</t>
  </si>
  <si>
    <t>Tail Tape Blue</t>
  </si>
  <si>
    <t>Tail Tape Green</t>
  </si>
  <si>
    <t>Tail Tape Red</t>
  </si>
  <si>
    <t>Agrihealth Lamb Reviver Kit 60ml</t>
  </si>
  <si>
    <t>Digital Thermometer</t>
  </si>
  <si>
    <t>SPEEDYFEEDERDRENCHLIDS</t>
  </si>
  <si>
    <t>Drench Lid for Shoof Speedy Feeder</t>
  </si>
  <si>
    <t>4.30</t>
  </si>
  <si>
    <t>LAMBBOTTLE1L</t>
  </si>
  <si>
    <t>Lamb Bottles 1 litre</t>
  </si>
  <si>
    <t>5.00</t>
  </si>
  <si>
    <t>LAMBRINGS500</t>
  </si>
  <si>
    <t>Lamb Rings 500</t>
  </si>
  <si>
    <t>5.14</t>
  </si>
  <si>
    <t>Gas - Express Canister 110ml</t>
  </si>
  <si>
    <t>Vink Calving Ropes Pair</t>
  </si>
  <si>
    <t>Heavy Duty Bull Nose Leader/Snaffle</t>
  </si>
  <si>
    <t>Ifra Bulb 250watt</t>
  </si>
  <si>
    <t>Calf Weight Band</t>
  </si>
  <si>
    <t>At Birth Tubes 1</t>
  </si>
  <si>
    <t>Intra Repiderma Spray (250 ml)</t>
  </si>
  <si>
    <t>THINNINGSCISSORS</t>
  </si>
  <si>
    <t>Thinning Scissors</t>
  </si>
  <si>
    <t>7.61</t>
  </si>
  <si>
    <t>Shoof Big drencher 2.5L</t>
  </si>
  <si>
    <t>Vetericyn Super 7+ Navel Dip 500ml Spray</t>
  </si>
  <si>
    <t>BULLNOSETWEEZERS</t>
  </si>
  <si>
    <t>Bull Nose Tweezers</t>
  </si>
  <si>
    <t>9.50</t>
  </si>
  <si>
    <t>Calcium Action Natural Stockcare</t>
  </si>
  <si>
    <t>Survivor 200ml</t>
  </si>
  <si>
    <t>VETERICYNVF</t>
  </si>
  <si>
    <t>Vetericyn VF 500ml</t>
  </si>
  <si>
    <t>12.25</t>
  </si>
  <si>
    <t>Natural Stockcare keto-Energy 500ml</t>
  </si>
  <si>
    <t>Speedy Feeder Blue Lids (teats)</t>
  </si>
  <si>
    <t>Trusti Tuber Lamb Feeder</t>
  </si>
  <si>
    <t>INTRAPASTE</t>
  </si>
  <si>
    <t>Intrahoof Paste</t>
  </si>
  <si>
    <t>14.59</t>
  </si>
  <si>
    <t>CRAN</t>
  </si>
  <si>
    <t>Economy Cranked Scissors</t>
  </si>
  <si>
    <t>16.36</t>
  </si>
  <si>
    <t>NATURALSTOCKCAREAQUALAMB</t>
  </si>
  <si>
    <t>Natural Stockcare Aqua Lamb 100ml</t>
  </si>
  <si>
    <t>16.60</t>
  </si>
  <si>
    <t>PROVITALAMBCOLOSTRUM250</t>
  </si>
  <si>
    <t>Provita Lamb Colostrum Concentrate 250g</t>
  </si>
  <si>
    <t>Provita Lamb Colostrum Concentrate 500g</t>
  </si>
  <si>
    <t>NETTEXIODINE8.8500ML</t>
  </si>
  <si>
    <t>Nettex Strong Iodine Extra Solution 500ml Spray</t>
  </si>
  <si>
    <t>17.40</t>
  </si>
  <si>
    <t>NXA0650FG00650</t>
  </si>
  <si>
    <t>Lamb Kick Start</t>
  </si>
  <si>
    <t>17.52</t>
  </si>
  <si>
    <t>Primatech 12.5ml Injector c/w 3 caps</t>
  </si>
  <si>
    <t>DAIRYWIPEDISPENSER</t>
  </si>
  <si>
    <t>Dairy Wipe Dispenser</t>
  </si>
  <si>
    <t>19.11</t>
  </si>
  <si>
    <t>MILKINGAPRON</t>
  </si>
  <si>
    <t>Disposable Gown Pack Of 20</t>
  </si>
  <si>
    <t>HOOFNIPPERNORDIC</t>
  </si>
  <si>
    <t>Hoof Nipper</t>
  </si>
  <si>
    <t>INFRACAGELAMPHOLDER</t>
  </si>
  <si>
    <t>Infra Cage Lamp Holder</t>
  </si>
  <si>
    <t>21.42</t>
  </si>
  <si>
    <t>SUSPENDEDDIALBALANCE</t>
  </si>
  <si>
    <t>Suspended Dial Balance 100kg</t>
  </si>
  <si>
    <t>22.50</t>
  </si>
  <si>
    <t>RAMHARNESSMATINGMARK</t>
  </si>
  <si>
    <t>Ram Harness</t>
  </si>
  <si>
    <t>24.85</t>
  </si>
  <si>
    <t>DAIRYWIPES</t>
  </si>
  <si>
    <t>Dairy Wipes 6 pack</t>
  </si>
  <si>
    <t>25.00</t>
  </si>
  <si>
    <t>Calf Leg Splint Front</t>
  </si>
  <si>
    <t>Natural Stockcare Aqua Lamb 250ml</t>
  </si>
  <si>
    <t>SPRINGSCALES</t>
  </si>
  <si>
    <t>Spring Scales</t>
  </si>
  <si>
    <t>28.00</t>
  </si>
  <si>
    <t>hindsplint</t>
  </si>
  <si>
    <t>Calf Leg Splint Hind</t>
  </si>
  <si>
    <t>28.51</t>
  </si>
  <si>
    <t>SPEEDYFEEDER4L</t>
  </si>
  <si>
    <t>Speedy Calf Feeder 4Ltrs</t>
  </si>
  <si>
    <t>29.27</t>
  </si>
  <si>
    <t>COWLEGSPLINT</t>
  </si>
  <si>
    <t>Cow Leg Splint Small</t>
  </si>
  <si>
    <t>Trusti Colostrum Bag 10 Pack</t>
  </si>
  <si>
    <t>METALHOOFDISC</t>
  </si>
  <si>
    <t>Metal Hoof Grinding Disc</t>
  </si>
  <si>
    <t>34.62</t>
  </si>
  <si>
    <t>Prima Tech Floating hook and Adaptor</t>
  </si>
  <si>
    <t>Trusti Feeder</t>
  </si>
  <si>
    <t>VETERICYN7NAVELDIP1GAL</t>
  </si>
  <si>
    <t>Vetericyn Super 7+ Navel Dip 4.54ltrs</t>
  </si>
  <si>
    <t>47.00</t>
  </si>
  <si>
    <t>SOLU-E</t>
  </si>
  <si>
    <t>Natural Stockcare SOLU-E 2.5Ltrs</t>
  </si>
  <si>
    <t>57.11</t>
  </si>
  <si>
    <t>NETTEXIODINE8.85L</t>
  </si>
  <si>
    <t>Nettex Strong Iodine Extra Solution 5Ltrs</t>
  </si>
  <si>
    <t>Kow Chin Ball Fluid 1 Gal Magenta</t>
  </si>
  <si>
    <t>Kow Chin Ball Fluid 1 Gal Blue</t>
  </si>
  <si>
    <t>Primatech Drencher and Floating hook 70ml</t>
  </si>
  <si>
    <t>SHEEPHEADSTOCK</t>
  </si>
  <si>
    <t>Sheep Headstock</t>
  </si>
  <si>
    <t>85.03</t>
  </si>
  <si>
    <t>SOLUE5L</t>
  </si>
  <si>
    <t>Natural Stockcare SOLU-E 5Ltrs</t>
  </si>
  <si>
    <t>105.05</t>
  </si>
  <si>
    <t>Shoof Chin Ball Harness</t>
  </si>
  <si>
    <t>VINKCALVINGAID</t>
  </si>
  <si>
    <t>Vink Calving Aid Spare Head Complete</t>
  </si>
  <si>
    <t>134.63</t>
  </si>
  <si>
    <t>Natural Stockcare Stockline With Copper 5 Litre</t>
  </si>
  <si>
    <t>Natural Stockcare Sheep Boost 5 Litre</t>
  </si>
  <si>
    <t>Tailwell Hair Remover</t>
  </si>
  <si>
    <t>VINK1800TRACTIONJACK</t>
  </si>
  <si>
    <t>Vink 1800 Alternate Traction Calving Jack</t>
  </si>
  <si>
    <t>129.00</t>
  </si>
  <si>
    <t>VINK1800JACK</t>
  </si>
  <si>
    <t>Vink 1800 Beef Alternate Traction Calving Jack</t>
  </si>
  <si>
    <t>320.00</t>
  </si>
  <si>
    <t>1061868Mxiub</t>
  </si>
  <si>
    <t>Spray Trigger Attachment for Aeroseol Cans</t>
  </si>
  <si>
    <t>ALIBABA</t>
  </si>
  <si>
    <t>2.00</t>
  </si>
  <si>
    <t>ORELYTECAPSULE</t>
  </si>
  <si>
    <t>Ore Lyte Capsule</t>
  </si>
  <si>
    <t>Ark Animal Care</t>
  </si>
  <si>
    <t>Pro Cud 450g</t>
  </si>
  <si>
    <t>Calf Saver 4 x 25ml</t>
  </si>
  <si>
    <t>Charcovet Gel</t>
  </si>
  <si>
    <t>STALDREN25KG</t>
  </si>
  <si>
    <t>Staldren</t>
  </si>
  <si>
    <t>23.10</t>
  </si>
  <si>
    <t>LACTEKTEATS</t>
  </si>
  <si>
    <t>Lactek Teats</t>
  </si>
  <si>
    <t>Biotic</t>
  </si>
  <si>
    <t>1.00</t>
  </si>
  <si>
    <t>LACT</t>
  </si>
  <si>
    <t>LacTek Automatic Lamb Feeder</t>
  </si>
  <si>
    <t>1,100.00</t>
  </si>
  <si>
    <t>Precalvplus</t>
  </si>
  <si>
    <t>Pre Calver Special 25kg</t>
  </si>
  <si>
    <t>BLF</t>
  </si>
  <si>
    <t>Postplatinum</t>
  </si>
  <si>
    <t>Post Calver Platinum 25kg</t>
  </si>
  <si>
    <t>MAGNESIUMCHLORIDE</t>
  </si>
  <si>
    <t>Magnesium Chloride 25kg</t>
  </si>
  <si>
    <t xml:space="preserve">BLF </t>
  </si>
  <si>
    <t>HO-1000003</t>
  </si>
  <si>
    <t>Advance Nutrition Platinum Beef Powder 25kg Bag 25kg bag</t>
  </si>
  <si>
    <t>HO-1000057</t>
  </si>
  <si>
    <t>Agvance Nutrition Platinum Precalver Mineral Powder 25kg 25kg bag</t>
  </si>
  <si>
    <t>Elite pre calver</t>
  </si>
  <si>
    <t>TUBBYFROBUTPLUS14KG</t>
  </si>
  <si>
    <t>Tubby Frobut &amp; Imuherb 14kg</t>
  </si>
  <si>
    <t>Brinicombe</t>
  </si>
  <si>
    <t>30.35</t>
  </si>
  <si>
    <t>TUBBYBEEFFINISHER22KG</t>
  </si>
  <si>
    <t>Tubby Beef Finisher 22kg</t>
  </si>
  <si>
    <t>TUBBYQUICKSERVE22KG</t>
  </si>
  <si>
    <t>Tubby Quick Serve 25KG</t>
  </si>
  <si>
    <t>TUBBYPREANDPOSTLAMBING14KG</t>
  </si>
  <si>
    <t>Tubby Pre And Post Lambing 14kg</t>
  </si>
  <si>
    <t>TUBBYLAMBFINISHER</t>
  </si>
  <si>
    <t>Tubby Lamb Finisher 14kg</t>
  </si>
  <si>
    <t>TUBBYCATTLECONDITIONER14KG</t>
  </si>
  <si>
    <t>Tubby Cattle Conditioner 14kg</t>
  </si>
  <si>
    <t>TUBBYSHEEPFEET14KG</t>
  </si>
  <si>
    <t>Tubby Sheep Feet 14kg</t>
  </si>
  <si>
    <t>AGVORGFLY</t>
  </si>
  <si>
    <t>Agvance Organic Fly</t>
  </si>
  <si>
    <t>19.60</t>
  </si>
  <si>
    <t>AGORGANICCATTLE18KG</t>
  </si>
  <si>
    <t>Agvance Organic Cattle Mineral Bucket</t>
  </si>
  <si>
    <t>20.65</t>
  </si>
  <si>
    <t>AGORGANICSHEEP18KG</t>
  </si>
  <si>
    <t>Agvance Organic Sheep Mineral Bucket</t>
  </si>
  <si>
    <t>TUBBYFROBUT14KG</t>
  </si>
  <si>
    <t>Tubby FroBut ORF 14kg</t>
  </si>
  <si>
    <t>29.38</t>
  </si>
  <si>
    <t>precal</t>
  </si>
  <si>
    <t>Provimi  Precalver Minerals 20kg</t>
  </si>
  <si>
    <t>Cargill</t>
  </si>
  <si>
    <t>INTENSIVEBEEF25</t>
  </si>
  <si>
    <t>25kg Intensive Beef + Yeast</t>
  </si>
  <si>
    <t>43.75</t>
  </si>
  <si>
    <t>HI SPEC GEN PURPOSE</t>
  </si>
  <si>
    <t>HISPECGEN25kg</t>
  </si>
  <si>
    <t>25kg Hi Spec Gen Purpose</t>
  </si>
  <si>
    <t>33.50</t>
  </si>
  <si>
    <t>Adult Show Coat Large</t>
  </si>
  <si>
    <t>Charles Hughes Limited (previously Westaro Hosing)</t>
  </si>
  <si>
    <t>Adult Show Coat XXSmall</t>
  </si>
  <si>
    <t>Adult Show Coat XSmall</t>
  </si>
  <si>
    <t>Adult Show Coat Small</t>
  </si>
  <si>
    <t>Adult Show Coat Medium</t>
  </si>
  <si>
    <t>Adult Show Coat XLarge</t>
  </si>
  <si>
    <t>Adult Show Coat XXLarge</t>
  </si>
  <si>
    <t>Adult Show Coat XXXLarge</t>
  </si>
  <si>
    <t>COMFYCALFSMALL12</t>
  </si>
  <si>
    <t>Comfy Calf Jacket Box of 12 (11 + 1 FREE) Small</t>
  </si>
  <si>
    <t>CHINA</t>
  </si>
  <si>
    <t>COMFYCALFLARGE12</t>
  </si>
  <si>
    <t>Comfy Calf Jacket Box of 12 (11 + 1 FREE) Large</t>
  </si>
  <si>
    <t>COMFYCALFXL12</t>
  </si>
  <si>
    <t>Comfy Calf Jacket Box of 12 (11 + 1 FREE) XL</t>
  </si>
  <si>
    <t>COMFYCALFJACKETL</t>
  </si>
  <si>
    <t>Comfy Calf Jacket Large</t>
  </si>
  <si>
    <t>12.30</t>
  </si>
  <si>
    <t>COMFYCALFJACKETS</t>
  </si>
  <si>
    <t>Comfy Calf Jacket Small</t>
  </si>
  <si>
    <t>12.50</t>
  </si>
  <si>
    <t>COMFYCALFJACKETSXL</t>
  </si>
  <si>
    <t>Comfy Calf Jacket Extra Large</t>
  </si>
  <si>
    <t>11.00</t>
  </si>
  <si>
    <t>AFCALFJACKETSLARGE</t>
  </si>
  <si>
    <t>ANIMAL FARMACY CALF JACKET LARGE</t>
  </si>
  <si>
    <t>HO-1000063</t>
  </si>
  <si>
    <t>Shear Magic Battery Clipper W/ Spare Battery</t>
  </si>
  <si>
    <t xml:space="preserve">CHINA </t>
  </si>
  <si>
    <t>120.00</t>
  </si>
  <si>
    <t>ANDISCORD</t>
  </si>
  <si>
    <t>Andis Cordless Trimmer</t>
  </si>
  <si>
    <t>Christies</t>
  </si>
  <si>
    <t>Bl124</t>
  </si>
  <si>
    <t>Andis Blades</t>
  </si>
  <si>
    <t>CLIPPERMOSERREX</t>
  </si>
  <si>
    <t>Cattle Clipper - Moser Rex</t>
  </si>
  <si>
    <t>Cattle Clipper Lister Laser 2 Sheep/Dirty Cattle Clipper</t>
  </si>
  <si>
    <t>MASTERBLASTER</t>
  </si>
  <si>
    <t>Master Blaster Dryer</t>
  </si>
  <si>
    <t>ANDISCERAMIC50</t>
  </si>
  <si>
    <t>Clipper Blades Andis Ceramic Edge No. 50</t>
  </si>
  <si>
    <t>ANDISPULSEZRII</t>
  </si>
  <si>
    <t>Andis Pulse ZR II Cordless Clipper</t>
  </si>
  <si>
    <t>ANDISSHOWEDGE</t>
  </si>
  <si>
    <t>Andis ShowEdge Surgical</t>
  </si>
  <si>
    <t>LUXOR001</t>
  </si>
  <si>
    <t>Luxor Lx-1000 Single Motor Combination Dryer/Blaster With Heat</t>
  </si>
  <si>
    <t>LX-DOUBLEDRYER</t>
  </si>
  <si>
    <t>Luxor LX-2000 Double Motor Combination Dryer</t>
  </si>
  <si>
    <t>Tail Comb</t>
  </si>
  <si>
    <t>Pro Slicker Brush</t>
  </si>
  <si>
    <t>CCCHERRYOATSHAMPOO</t>
  </si>
  <si>
    <t>Certified Chris Christensen Smartwash 50 Shampoo Cherry &amp; Oats</t>
  </si>
  <si>
    <t>22.39</t>
  </si>
  <si>
    <t>CCPAPAYASTARFRUIT</t>
  </si>
  <si>
    <t>Certified Chris Christensen Smartwash 50 Shampoo Papaya Starfruit</t>
  </si>
  <si>
    <t>OSTER50</t>
  </si>
  <si>
    <t>Oster A5 Blade Range 50</t>
  </si>
  <si>
    <t>22.79</t>
  </si>
  <si>
    <t>Andis Clipper Blades Ultra Edge No.50</t>
  </si>
  <si>
    <t>Andis Ultra Edge Blades No.15</t>
  </si>
  <si>
    <t>Andis Ultra Edge Blades No.30</t>
  </si>
  <si>
    <t>Andis Ultra Edge Blades No.40</t>
  </si>
  <si>
    <t>ANDISCERAMIC40</t>
  </si>
  <si>
    <t>Clipper Blades Andis Ceramic Edge No. 40</t>
  </si>
  <si>
    <t>24.97</t>
  </si>
  <si>
    <t>EMERALDBLACK</t>
  </si>
  <si>
    <t>Emerald Black Professional Shampoo 3.8l</t>
  </si>
  <si>
    <t>25.85</t>
  </si>
  <si>
    <t>CATTLECLIPPERMETALCOMBGUIDES</t>
  </si>
  <si>
    <t>Cattle Clipper Metal Comb Guides</t>
  </si>
  <si>
    <t>26.86</t>
  </si>
  <si>
    <t>GRIMEINATORSHAMPOO</t>
  </si>
  <si>
    <t>Grimeinator Shampoo 3.8L</t>
  </si>
  <si>
    <t>29.95</t>
  </si>
  <si>
    <t>ANDISPROCLIPELEC</t>
  </si>
  <si>
    <t>Andis ProClip 5 Seed Electric Clipper</t>
  </si>
  <si>
    <t>Cattle Clipper  - Moser Arco Rechargeable Clipper</t>
  </si>
  <si>
    <t>Groom Professional Blo i200 Blaster UK Plug</t>
  </si>
  <si>
    <t>Groom Professional Blo i400 Dual Blaster UK Plug</t>
  </si>
  <si>
    <t>ANDISCORDLESSCLIPPER</t>
  </si>
  <si>
    <t>265.16</t>
  </si>
  <si>
    <t>METROBLASTER</t>
  </si>
  <si>
    <t>Metro Blaster Blower/Dryer</t>
  </si>
  <si>
    <t>310.05</t>
  </si>
  <si>
    <t>KIDSHOWCOATS-6</t>
  </si>
  <si>
    <t>Kids Show Coat 12-13 years</t>
  </si>
  <si>
    <t>Cigdem</t>
  </si>
  <si>
    <t>POLARBLACKS</t>
  </si>
  <si>
    <t>Premium Polar Fleece S / Polar Black</t>
  </si>
  <si>
    <t>POLARBLACKM</t>
  </si>
  <si>
    <t>Premium Polar Fleece M / Polar Black</t>
  </si>
  <si>
    <t>POLARBLACKL</t>
  </si>
  <si>
    <t>Premium Polar Fleece L / Polar Black</t>
  </si>
  <si>
    <t>POLARBLACKXL</t>
  </si>
  <si>
    <t>Premium Polar Fleece XL / Polar Black</t>
  </si>
  <si>
    <t>POLARBLACK2XL</t>
  </si>
  <si>
    <t>Premium Polar Fleece 2XL / Polar Black</t>
  </si>
  <si>
    <t>POLARGREYS</t>
  </si>
  <si>
    <t>Premium Polar Fleece S / Seal Grey</t>
  </si>
  <si>
    <t>POLARGREYM</t>
  </si>
  <si>
    <t>Premium Polar Fleece M / Seal Grey</t>
  </si>
  <si>
    <t>POLARGREYL</t>
  </si>
  <si>
    <t>Premium Polar Fleece L / Seal Grey</t>
  </si>
  <si>
    <t>POLARGREYXL</t>
  </si>
  <si>
    <t>Premium Polar Fleece XL / Seal Grey</t>
  </si>
  <si>
    <t>POLARGREY2XL</t>
  </si>
  <si>
    <t>Premium Polar Fleece 2XL / Seal Grey</t>
  </si>
  <si>
    <t>KIDSHOWCOATS-1</t>
  </si>
  <si>
    <t>Kids Show Coat 2-3 years</t>
  </si>
  <si>
    <t>KIDSHOWCOATS-2</t>
  </si>
  <si>
    <t>Kids Show Coat 4-5 years</t>
  </si>
  <si>
    <t>KIDSHOWCOATS-3</t>
  </si>
  <si>
    <t>Kids Show Coat 6-7 years</t>
  </si>
  <si>
    <t>KIDSHOWCOATS-4</t>
  </si>
  <si>
    <t>Kids Show Coat 8-9 years</t>
  </si>
  <si>
    <t>KIDSHOWCOATS-5</t>
  </si>
  <si>
    <t>Kids Show Coat 10-11 years</t>
  </si>
  <si>
    <t>POLARJACKETBLK</t>
  </si>
  <si>
    <t>POLAR JACKET BLACK</t>
  </si>
  <si>
    <t>POLARJACKETGRY</t>
  </si>
  <si>
    <t>POLAR JACKET GREY</t>
  </si>
  <si>
    <t>BESTINCLASSKIDSHOODIE3-4Y</t>
  </si>
  <si>
    <t>Best In Class' Kids Hoodie Age 3-4y</t>
  </si>
  <si>
    <t>18.80</t>
  </si>
  <si>
    <t>BESTINCLASSKIDSHOODIE5-6Y</t>
  </si>
  <si>
    <t>Best In Class' Kids Hoodie Age 5-6y</t>
  </si>
  <si>
    <t>BESTINCLASSKIDSHOODIE7-8Y</t>
  </si>
  <si>
    <t>Best In Class' Kids Hoodie Age 7-8y</t>
  </si>
  <si>
    <t>BESTINCLASSKIDSHOODIE9-10Y</t>
  </si>
  <si>
    <t>Best In Class' Kids Hoodie Age 9-10</t>
  </si>
  <si>
    <t>BESTINCLASSKIDSHOODIE11-12Y</t>
  </si>
  <si>
    <t>Best In Class' Kids Hoodie Age 11-12</t>
  </si>
  <si>
    <t>BESTINCLASSKIDSHOODIE13-14y</t>
  </si>
  <si>
    <t>Best In Class' Kids Hoodie Age 13-14</t>
  </si>
  <si>
    <t>Teisen Uddermint Dispenser</t>
  </si>
  <si>
    <t>Cleanline</t>
  </si>
  <si>
    <t>Uddermint  - Teisen 500ml</t>
  </si>
  <si>
    <t>Uddermint  - Teisen 2.5Litre</t>
  </si>
  <si>
    <t>ERGOCARACLIPPERS</t>
  </si>
  <si>
    <t>Ergopro Cara Clippers</t>
  </si>
  <si>
    <t>ClippersIreland</t>
  </si>
  <si>
    <t>215.25</t>
  </si>
  <si>
    <t>CARABATTERY</t>
  </si>
  <si>
    <t>Battery for ErgoPro Cara Clipper</t>
  </si>
  <si>
    <t>46.74</t>
  </si>
  <si>
    <t>DUALMOTORDRYER</t>
  </si>
  <si>
    <t>ErgoPro Dual Motor Dryer</t>
  </si>
  <si>
    <t>136.00</t>
  </si>
  <si>
    <t>ERGOPROCARADIRTYCATTLECLIPPER</t>
  </si>
  <si>
    <t>ErgoPro Cattle Clipper - With 2 Batteries</t>
  </si>
  <si>
    <t>169.00</t>
  </si>
  <si>
    <t>AF13863</t>
  </si>
  <si>
    <t>Suevia drinker black</t>
  </si>
  <si>
    <t>Condon</t>
  </si>
  <si>
    <t>SUEVIABLACKBOWL</t>
  </si>
  <si>
    <t>Suevia Black Enamel Nose Fill Drinking Bowl</t>
  </si>
  <si>
    <t>27.50</t>
  </si>
  <si>
    <t>SUEVIA25R</t>
  </si>
  <si>
    <t>Suevia Green Enamel Nose Fill Drinking Bowl</t>
  </si>
  <si>
    <t>51.50</t>
  </si>
  <si>
    <t>SUEVIA25RDRINKER</t>
  </si>
  <si>
    <t>SUEVIA Drinking Bowls 25R</t>
  </si>
  <si>
    <t>LABUVETTEDOUBLE</t>
  </si>
  <si>
    <t>La Buvette Double Drinker</t>
  </si>
  <si>
    <t>65.00</t>
  </si>
  <si>
    <t>LABUVETTEDRINKERWITHGUARD</t>
  </si>
  <si>
    <t>La Buvette Double Drinker With Guard</t>
  </si>
  <si>
    <t>85.00</t>
  </si>
  <si>
    <t>COSYCALF</t>
  </si>
  <si>
    <t>Cosy Calf Jacket Large</t>
  </si>
  <si>
    <t>Coyle's Marker Spray 450ml Blue</t>
  </si>
  <si>
    <t>Coyle Veterinary Distributors</t>
  </si>
  <si>
    <t>Coyle's Marker Spray 450ml Green</t>
  </si>
  <si>
    <t>Coyle's Marker Spray 450ml Orange</t>
  </si>
  <si>
    <t>Coyle's Marker Spray 450ml Yellow</t>
  </si>
  <si>
    <t>Coyle's Marker Spray 450ml Red</t>
  </si>
  <si>
    <t>Coyle's Marker Spray 450ml Black</t>
  </si>
  <si>
    <t>ISO940SMALL</t>
  </si>
  <si>
    <t>ISO940 Betacraft FluoroOvertrousers Small</t>
  </si>
  <si>
    <t>Dairyspares</t>
  </si>
  <si>
    <t>ISO940MEDIUM</t>
  </si>
  <si>
    <t>ISO940 Betacraft FluoroOvertrousers Medium</t>
  </si>
  <si>
    <t>ISO940LARGE</t>
  </si>
  <si>
    <t>ISO940 Betacraft FluoroOvertrousers Large</t>
  </si>
  <si>
    <t>ISO940XLARGE</t>
  </si>
  <si>
    <t>ISO940 Betacraft FluoroOvertrousers X Large</t>
  </si>
  <si>
    <t>ISO940XXLARGE</t>
  </si>
  <si>
    <t>ISO940 Betacraft FluoroOvertrousers XX Large</t>
  </si>
  <si>
    <t>FluoroOvertrousersSMALL</t>
  </si>
  <si>
    <t>FluoroOvertrousersMEDIUM</t>
  </si>
  <si>
    <t>FluoroOvertrousersLARGE</t>
  </si>
  <si>
    <t>FluoroOvertrousersXLARGE</t>
  </si>
  <si>
    <t>FluoroOvertrousersXXLARGE</t>
  </si>
  <si>
    <t>FluoroParkaSMALL</t>
  </si>
  <si>
    <t>Iso940 Betacraft FluoroParka Small</t>
  </si>
  <si>
    <t>FluoroParkaMEDIUM</t>
  </si>
  <si>
    <t>Iso940 Betacraft FluoroParka Medium</t>
  </si>
  <si>
    <t>FluoroParkaLARGE</t>
  </si>
  <si>
    <t>Iso940 Betacraft FluoroParka Large</t>
  </si>
  <si>
    <t>FluoroParkaXLARGE</t>
  </si>
  <si>
    <t>Iso940 Betacraft FluoroParka X Large</t>
  </si>
  <si>
    <t>FluoroParkaXXLARGE</t>
  </si>
  <si>
    <t>Iso940 Betacraft FluoroParka XX Large</t>
  </si>
  <si>
    <t>BetaVestSMALL</t>
  </si>
  <si>
    <t>ISO940 Vest Betacraft Small</t>
  </si>
  <si>
    <t>BetaVestMEDIUM</t>
  </si>
  <si>
    <t>ISO940 Vest Betacraft Medium</t>
  </si>
  <si>
    <t>BetaVestLARGE</t>
  </si>
  <si>
    <t>ISO940 Vest Betacraft Large</t>
  </si>
  <si>
    <t>BetaVestXLARGE</t>
  </si>
  <si>
    <t>ISO940 Vest Betacraft X Large</t>
  </si>
  <si>
    <t>BetaVestXXLARGE</t>
  </si>
  <si>
    <t>ISO940 Vest Betacraft XX Large</t>
  </si>
  <si>
    <t>WParkaSMALL</t>
  </si>
  <si>
    <t>ISO940 WOMENS PARKA BETACRAFT Small</t>
  </si>
  <si>
    <t>WParkaMEDIUM</t>
  </si>
  <si>
    <t>ISO940 WOMENS PARKA BETACRAFT Medium</t>
  </si>
  <si>
    <t>WParkaLARGE</t>
  </si>
  <si>
    <t>ISO940 WOMENS PARKA BETACRAFT Large</t>
  </si>
  <si>
    <t>WParkaXLARGE</t>
  </si>
  <si>
    <t>ISO940 WOMENS PARKA BETACRAFT X Large</t>
  </si>
  <si>
    <t>WParkaXXLARGE</t>
  </si>
  <si>
    <t>ISO940 WOMENS PARKA BETACRAFT XX Large</t>
  </si>
  <si>
    <t>MENSOVERTROUSERSM</t>
  </si>
  <si>
    <t>ISO940 MENS BIB OVERTROUSER BETACRAFT Small</t>
  </si>
  <si>
    <t>MENSOVERTROUSERM</t>
  </si>
  <si>
    <t>ISO940 MENS BIB OVERTROUSER BETACRAFT Medium</t>
  </si>
  <si>
    <t>MENSOVERTROUSERL</t>
  </si>
  <si>
    <t>ISO940 MENS BIB OVERTROUSER BETACRAFT Large</t>
  </si>
  <si>
    <t>MENSOVERTROUSERXL</t>
  </si>
  <si>
    <t>ISO940 MENS BIB OVERTROUSER BETACRAFT X Large</t>
  </si>
  <si>
    <t>MENSOVERTROUSERXXL</t>
  </si>
  <si>
    <t>ISO940 MENS BIB OVERTROUSER BETACRAFT XXLarge</t>
  </si>
  <si>
    <t>MENSOVERTROUSERXXXL</t>
  </si>
  <si>
    <t>ISO940 MENS BIB OVERTROUSER BETACRAFT XXXLarge</t>
  </si>
  <si>
    <t>BETAOVERTROUSERSM</t>
  </si>
  <si>
    <t>ISO940 MENS OVERTROUSER BETACRAFT Small</t>
  </si>
  <si>
    <t>BETAOVERTROUSERM</t>
  </si>
  <si>
    <t>ISO940 MENS OVERTROUSER BETACRAFT Medium</t>
  </si>
  <si>
    <t>BETAOVERTROUSERL</t>
  </si>
  <si>
    <t>ISO940 MENS OVERTROUSER BETACRAFT Large</t>
  </si>
  <si>
    <t>BETAOVERTROUSERXL</t>
  </si>
  <si>
    <t>ISO940 MENS OVERTROUSER BETACRAFT X Large</t>
  </si>
  <si>
    <t>BETAOVERTROUSERXXL</t>
  </si>
  <si>
    <t>ISO940 MENS OVERTROUSER BETACRAFT XXLarge</t>
  </si>
  <si>
    <t>BETAOVERTROUSERXXXL</t>
  </si>
  <si>
    <t>ISO940 MENS OVERTROUSER BETACRAFT XXXLarge</t>
  </si>
  <si>
    <t>MENSPARKBETASM</t>
  </si>
  <si>
    <t>ISO940 MENS PARKA BETACRAFT Small</t>
  </si>
  <si>
    <t>MENSPARKBETAM</t>
  </si>
  <si>
    <t>ISO940 MENS PARKA BETACRAFT Medium</t>
  </si>
  <si>
    <t>MENSPARKBETAL</t>
  </si>
  <si>
    <t>ISO940 MENS PARKA BETACRAFT Large</t>
  </si>
  <si>
    <t>MENSPARKBETAXL</t>
  </si>
  <si>
    <t>ISO940 MENS PARKA BETACRAFT X Large</t>
  </si>
  <si>
    <t>MENSPARKBETAXXL</t>
  </si>
  <si>
    <t>ISO940 MENS PARKA BETACRAFT XXLarge</t>
  </si>
  <si>
    <t>MENSPARKBETAXXXL</t>
  </si>
  <si>
    <t>ISO940 MENS PARKA BETACRAFT XXXLarge</t>
  </si>
  <si>
    <t>TECHNIBIBOVERSM</t>
  </si>
  <si>
    <t>TECHNIFLEX BIB OVERTROUSER Betacraft Small</t>
  </si>
  <si>
    <t>TECHNIBIBOVERM</t>
  </si>
  <si>
    <t>TECHNIFLEX BIB OVERTROUSER Betacraft Medium</t>
  </si>
  <si>
    <t>TECHNIBIBOVERL</t>
  </si>
  <si>
    <t>TECHNIFLEX BIB OVERTROUSER Betacraft Large</t>
  </si>
  <si>
    <t>TECHNIBIBOVERXL</t>
  </si>
  <si>
    <t>TECHNIFLEX BIB OVERTROUSER Betacraft X Large</t>
  </si>
  <si>
    <t>TECHNIBIBOVERXXL</t>
  </si>
  <si>
    <t>TECHNIFLEX BIB OVERTROUSER Betacraft XXLarge</t>
  </si>
  <si>
    <t>TECHNIBIBOVERXXXL</t>
  </si>
  <si>
    <t>TECHNIFLEX BIB OVERTROUSER Betacraft XXXLarge</t>
  </si>
  <si>
    <t>TECHNIOVERTROUSERSsmall</t>
  </si>
  <si>
    <t>TECHNIFLEX OVERTROUSER Betacraft Small</t>
  </si>
  <si>
    <t>TECHNIOVERTROUSERSmed</t>
  </si>
  <si>
    <t>TECHNIFLEX OVERTROUSER Betacraft Medium</t>
  </si>
  <si>
    <t>TECHNIOVERTROUSERSlar</t>
  </si>
  <si>
    <t>TECHNIFLEX OVERTROUSER Betacraft Large</t>
  </si>
  <si>
    <t>TECHNIOVERTROUSERSxlar</t>
  </si>
  <si>
    <t>TECHNIFLEX OVERTROUSER Betacraft X Large</t>
  </si>
  <si>
    <t>TECHNIOVERTROUSERSxxlar</t>
  </si>
  <si>
    <t>TECHNIFLEX OVERTROUSER Betacraft XXLarge</t>
  </si>
  <si>
    <t>TECHNIOVERTROUSERSxxxlar</t>
  </si>
  <si>
    <t>TECHNIFLEX OVERTROUSER Betacraft XXXLarge</t>
  </si>
  <si>
    <t>TECHNIPARKAS</t>
  </si>
  <si>
    <t>TECHNIFLEX PARKA Betacraft Small</t>
  </si>
  <si>
    <t>TECHNIPARKAM</t>
  </si>
  <si>
    <t>TECHNIFLEX PARKA Betacraft Medium</t>
  </si>
  <si>
    <t>TECHNIPARKAL</t>
  </si>
  <si>
    <t>TECHNIFLEX PARKA Betacraft Large</t>
  </si>
  <si>
    <t>TECHNIPARKAXL</t>
  </si>
  <si>
    <t>TECHNIFLEX PARKA Betacraft X Large</t>
  </si>
  <si>
    <t>TECHNIPARKAXXL</t>
  </si>
  <si>
    <t>TECHNIFLEX PARKA Betacraft XXLarge</t>
  </si>
  <si>
    <t>TECHNIPARKAXXXL</t>
  </si>
  <si>
    <t>TECHNIFLEX PARKA Betacraft XXXLarge</t>
  </si>
  <si>
    <t>TECHNIPARKA4XL</t>
  </si>
  <si>
    <t>TECHNIFLEX PARKA Betacraft 4xl</t>
  </si>
  <si>
    <t>TECHDAIRYBIBS</t>
  </si>
  <si>
    <t>TECHNIDAIRY BIB OVERTROUSER Betacraft Small</t>
  </si>
  <si>
    <t>TECHDAIRYBIBM</t>
  </si>
  <si>
    <t>TECHNIDAIRY BIB OVERTROUSER Betacraft Medium</t>
  </si>
  <si>
    <t>TECHDAIRYBIBL</t>
  </si>
  <si>
    <t>TECHNIDAIRY BIB OVERTROUSER Betacraft Large</t>
  </si>
  <si>
    <t>TECHDAIRYBIBXL</t>
  </si>
  <si>
    <t>TECHNIDAIRY BIB OVERTROUSER Betacraft X Large</t>
  </si>
  <si>
    <t>TECHDAIRYBIB2XL</t>
  </si>
  <si>
    <t>TECHNIDAIRY BIB OVERTROUSER Betacraft XXLarge</t>
  </si>
  <si>
    <t>TECHDAIRYBIB3XL</t>
  </si>
  <si>
    <t>TECHNIDAIRY BIB OVERTROUSER Betacraft XXXLarge</t>
  </si>
  <si>
    <t>TECHDAIRYOVERS</t>
  </si>
  <si>
    <t>TECHNIDAIRY OVERTROUSER BETACRAFT Small</t>
  </si>
  <si>
    <t>TECHDAIRYOVERL</t>
  </si>
  <si>
    <t>TECHNIDAIRY OVERTROUSER BETACRAFT Large</t>
  </si>
  <si>
    <t>TECHDAIRYOVERXL</t>
  </si>
  <si>
    <t>TECHNIDAIRY OVERTROUSER BETACRAFT X Large</t>
  </si>
  <si>
    <t>TECHDAIRYOVER2XL</t>
  </si>
  <si>
    <t>TECHNIDAIRY OVERTROUSER BETACRAFT XXLarge</t>
  </si>
  <si>
    <t>TECHDAIRYOVER3XL</t>
  </si>
  <si>
    <t>TECHNIDAIRY OVERTROUSER BETACRAFT XXXLarge</t>
  </si>
  <si>
    <t>TECHDAIRYPARKAS</t>
  </si>
  <si>
    <t>TECHNIDAIRY PARKA BETACRAFT Small</t>
  </si>
  <si>
    <t>ISOTROUSERSLADIESS</t>
  </si>
  <si>
    <t>Betacraft ISO940 Womens Overtrouser Small</t>
  </si>
  <si>
    <t>79.00</t>
  </si>
  <si>
    <t>ISOTROUSERSLADIESM</t>
  </si>
  <si>
    <t>Betacraft ISO940 Womens Overtrouser Medium</t>
  </si>
  <si>
    <t>ISOTROUSERSLADIESL</t>
  </si>
  <si>
    <t>Betacraft ISO940 Womens Overtrouser Large</t>
  </si>
  <si>
    <t>ISOPARKALADIESXL</t>
  </si>
  <si>
    <t>Betacraft ISO940 Womens Overtrouser X Large</t>
  </si>
  <si>
    <t>125.00</t>
  </si>
  <si>
    <t>DRENCHMATE-1</t>
  </si>
  <si>
    <t>Drench-Mate Stomach Pump with FREE Post-Calving Drench - Stomach Pump + 11-Feed Bucket (7.5kg)</t>
  </si>
  <si>
    <t>Drenchmate</t>
  </si>
  <si>
    <t>HO-1000183</t>
  </si>
  <si>
    <t>Drench-Mate Drench Powder 7.5kg</t>
  </si>
  <si>
    <t>55.00</t>
  </si>
  <si>
    <t>DRENCHMATE</t>
  </si>
  <si>
    <t>Drench-Mate Stomach Pump</t>
  </si>
  <si>
    <t>300.00</t>
  </si>
  <si>
    <t>ORGANICMOLASSES1000LITRES</t>
  </si>
  <si>
    <t>Organic Molasses 1000 Litres (IBC and delivery included) (Copy)</t>
  </si>
  <si>
    <t>EDF Man</t>
  </si>
  <si>
    <t>840.00</t>
  </si>
  <si>
    <t>MOLASSES1000LITRE</t>
  </si>
  <si>
    <t>Molasses 1000 Litres (IBC and delivery included)</t>
  </si>
  <si>
    <t>METALTRAININGHALTERSML</t>
  </si>
  <si>
    <t>Metal Training Halter Small</t>
  </si>
  <si>
    <t>EFSERVICES</t>
  </si>
  <si>
    <t>33.24</t>
  </si>
  <si>
    <t>METALTRAININGHALTERLGE</t>
  </si>
  <si>
    <t>Metal Training Halter Large</t>
  </si>
  <si>
    <t>JOBSONSBISCUITBLOOM</t>
  </si>
  <si>
    <t>Jobson Biscuit Bloom Powder</t>
  </si>
  <si>
    <t>FANEVALLEY</t>
  </si>
  <si>
    <t>17.22</t>
  </si>
  <si>
    <t>BUNGIEROPE50M</t>
  </si>
  <si>
    <t>Bungie Rope 50m</t>
  </si>
  <si>
    <t>Gallagher</t>
  </si>
  <si>
    <t>GALLAGHERFENCEREELECO</t>
  </si>
  <si>
    <t>Gallagher Fence Reel Econo</t>
  </si>
  <si>
    <t>GALLAGHERFENCEREELS</t>
  </si>
  <si>
    <t>Gallagher Fence Reel Small</t>
  </si>
  <si>
    <t>GALLAGHERBATTERYFENCERBA30</t>
  </si>
  <si>
    <t>Gallagher Battery Fencer BA30</t>
  </si>
  <si>
    <t>GALLAGHERSOLARFENCER</t>
  </si>
  <si>
    <t>Gallagher Solar Fencer S40</t>
  </si>
  <si>
    <t>GALLAGHER15METERAUTOREEL</t>
  </si>
  <si>
    <t>Gallagher 15 meter Autoreel</t>
  </si>
  <si>
    <t>GALLAGHERHORSEPOSTPLASTIC</t>
  </si>
  <si>
    <t>Gallagher Horse Post Plastic 1.5m</t>
  </si>
  <si>
    <t>POLYWIRE500M6STRAND</t>
  </si>
  <si>
    <t>Gallagher Polywire 500m 6 Strand</t>
  </si>
  <si>
    <t>GALLAGHERMAINSFENCEM950</t>
  </si>
  <si>
    <t>Gallagher Mains Fence Energizer M950</t>
  </si>
  <si>
    <t>GALLAGHERMAINSFENCEM1400</t>
  </si>
  <si>
    <t>Gallagher Mains Fence Energizer M1400</t>
  </si>
  <si>
    <t>GALLAGHERM50ELECTRICFENCEENERGISER</t>
  </si>
  <si>
    <t>Gallagher M50 Electric Fence Energiser</t>
  </si>
  <si>
    <t>GALLAGHERMAINSFENCEMASTERM120</t>
  </si>
  <si>
    <t>Gallagher Mains Fencer Fence Master M120</t>
  </si>
  <si>
    <t>GALLAGHERMAINSFENCERM28001</t>
  </si>
  <si>
    <t>Gallagher Mains Fencer M2800I (No Accs.)</t>
  </si>
  <si>
    <t>GALLAGHERALKALINEBATTERY</t>
  </si>
  <si>
    <t>Gallagher Alkaline Fencing Battery 9v</t>
  </si>
  <si>
    <t>GALLAGHERPOLYWIRE200M</t>
  </si>
  <si>
    <t>Gallagher Polywire 200m 6 Strand</t>
  </si>
  <si>
    <t>GALLAGHERPOLYWIRE400M9STRAND</t>
  </si>
  <si>
    <t>Gallagher Polywire 400m Super 9 Strand</t>
  </si>
  <si>
    <t>GALLAGHEREQUIFENCE250M</t>
  </si>
  <si>
    <t>Gallagher Equifence Equine Fencer Wire 250m</t>
  </si>
  <si>
    <t>GALLAGHERUNDERGROUNDCABLE100M</t>
  </si>
  <si>
    <t>Gallagher Underground Cable 100m X 2.5mm</t>
  </si>
  <si>
    <t>GALLAGHERPOLYWIRE200M9STRAND</t>
  </si>
  <si>
    <t>Gallagher Polywire 200m Super 9 Strand</t>
  </si>
  <si>
    <t>GALLAGHERMAINSFENCERM550</t>
  </si>
  <si>
    <t>Gallagher M550 Mains Fencer (55 Acres)</t>
  </si>
  <si>
    <t>GALLAGHERSMARTFENCE</t>
  </si>
  <si>
    <t>Gallagher Powerful Smartfence 2.0</t>
  </si>
  <si>
    <t>GALLAGHERBATTERYFENCERB40</t>
  </si>
  <si>
    <t>Gallagher Battery Fencer B40</t>
  </si>
  <si>
    <t>GALLAGHERS200SOLARUNIT</t>
  </si>
  <si>
    <t>Gallagher S200 Solar Unit</t>
  </si>
  <si>
    <t>GALLAGHERSOLARFENCERS20</t>
  </si>
  <si>
    <t>Gallagher S20 Solar Fencer</t>
  </si>
  <si>
    <t>BLACKTEAT</t>
  </si>
  <si>
    <t>Milk Bar Black Teat</t>
  </si>
  <si>
    <t>SFBLUCC</t>
  </si>
  <si>
    <t>Surrey Fields Calving Collar (Blue) 11-20 Blue</t>
  </si>
  <si>
    <t xml:space="preserve">Gallagher </t>
  </si>
  <si>
    <t>SFPINKCC</t>
  </si>
  <si>
    <t>Surrey Fields Calving Collar (Blue) 11-20 Pink</t>
  </si>
  <si>
    <t>GALLAGHERPIGTAIL10</t>
  </si>
  <si>
    <t>Gallagher Pigtail Post 10pk</t>
  </si>
  <si>
    <t>GALFAULTFINDER</t>
  </si>
  <si>
    <t>Fault Finder</t>
  </si>
  <si>
    <t>MILKBAR20TEAT</t>
  </si>
  <si>
    <t>MilkBar 20 Teat Freestanding Grey Calf Feeder</t>
  </si>
  <si>
    <t>MILKBAR5TEATCOMPARTMENTFEEDER</t>
  </si>
  <si>
    <t>New Milk Bar 5 Teat compartment feeder</t>
  </si>
  <si>
    <t>SILAGEADDITIVE10L</t>
  </si>
  <si>
    <t>Precision Microbes Silage Additive 10L</t>
  </si>
  <si>
    <t>Highfield Veterinary Wholesale</t>
  </si>
  <si>
    <t>73.50</t>
  </si>
  <si>
    <t>Flectron Fly Tag</t>
  </si>
  <si>
    <t>Chanverm Plus Oral Drench 10L</t>
  </si>
  <si>
    <t>VECOXAN2.5l</t>
  </si>
  <si>
    <t>Vecoxan Oral Suspsension 2.5Ltrs</t>
  </si>
  <si>
    <t>244.00</t>
  </si>
  <si>
    <t>Levafas Diamond 4ltrs</t>
  </si>
  <si>
    <t>Mastervet Footmaster 500ml</t>
  </si>
  <si>
    <t>Calciject 400ml 40 + 3 Injection</t>
  </si>
  <si>
    <t>Magniject For Cattle And Sheep 400ml</t>
  </si>
  <si>
    <t>Ivomec Super Injection for Cattle 50ml</t>
  </si>
  <si>
    <t>Albex 10% 1Ltr</t>
  </si>
  <si>
    <t>Albex 2.5% 2.5L</t>
  </si>
  <si>
    <t>Dectomax Injection 250ml</t>
  </si>
  <si>
    <t>Spotinor 1L (2 x500ml)</t>
  </si>
  <si>
    <t>Nettex Strong Iodine Extra Solution 2.5Ltrs</t>
  </si>
  <si>
    <t>Albex 10% 5Ltrs</t>
  </si>
  <si>
    <t>Bovicox 50mg/ml Oral Drench 1l</t>
  </si>
  <si>
    <t>Bayticol 1% Pour-on Insecticide</t>
  </si>
  <si>
    <t>Spotinor 2.5L</t>
  </si>
  <si>
    <t>COSICURECATTLE</t>
  </si>
  <si>
    <t>Coseicure Cattle Bolus 20s</t>
  </si>
  <si>
    <t>89.00</t>
  </si>
  <si>
    <t>Dectomax Injection 500ml</t>
  </si>
  <si>
    <t>VEXOCAN1L</t>
  </si>
  <si>
    <t>Vecoxan Oral Suspsension 1Ltr</t>
  </si>
  <si>
    <t>117.30</t>
  </si>
  <si>
    <t>RAMBOLEFTHAND</t>
  </si>
  <si>
    <t>Rambo QuickDraw Hand Fork Left</t>
  </si>
  <si>
    <t>Horner Shearing</t>
  </si>
  <si>
    <t>8.45</t>
  </si>
  <si>
    <t>RAMBORIGHTHAND</t>
  </si>
  <si>
    <t>Rambo QuickDraw Hand Fork Right</t>
  </si>
  <si>
    <t>SPAREBATTERYFORRAZOR</t>
  </si>
  <si>
    <t>Spare Battery For Razor</t>
  </si>
  <si>
    <t>51.59</t>
  </si>
  <si>
    <t>HORNERZIPPERDIRTY</t>
  </si>
  <si>
    <t>Horner Zipper Clipper II Dirty Head</t>
  </si>
  <si>
    <t>135.13</t>
  </si>
  <si>
    <t>HORNERRAZORCLIPPER</t>
  </si>
  <si>
    <t>Horner Razor Clipper</t>
  </si>
  <si>
    <t>245.22</t>
  </si>
  <si>
    <t>Horner QuickDraw Shears</t>
  </si>
  <si>
    <t>XMASCLIPPERBUNDLE</t>
  </si>
  <si>
    <t>Clipper Bundle!</t>
  </si>
  <si>
    <t>200.00</t>
  </si>
  <si>
    <t>Clipper Battery - Horner Quick Draw Shears Battery</t>
  </si>
  <si>
    <t>Horner Zipper II Clipper Clean Head</t>
  </si>
  <si>
    <t>HO-1000095</t>
  </si>
  <si>
    <t>Salt Bricks 8x4x2 Inch 4 Pack</t>
  </si>
  <si>
    <t>HSI</t>
  </si>
  <si>
    <t>500KGSALT1</t>
  </si>
  <si>
    <t xml:space="preserve">Himalayan Rock Salt 500KG </t>
  </si>
  <si>
    <t>260.00</t>
  </si>
  <si>
    <t>HIMALAYANSALT250KG</t>
  </si>
  <si>
    <t>HIMALAYAN SALT 250KG</t>
  </si>
  <si>
    <t>HIMALAYASALT1200KG</t>
  </si>
  <si>
    <t>Himalayan Rock Salt 1200KG</t>
  </si>
  <si>
    <t>Tax on Sales</t>
  </si>
  <si>
    <t>HIMALAYANSALTLICK</t>
  </si>
  <si>
    <t>Himalayan Salt Lick</t>
  </si>
  <si>
    <t>HIMALAYANSALTLICK1.5-2KG</t>
  </si>
  <si>
    <t>Himalayan Salt Lick 1.5 - 2kg</t>
  </si>
  <si>
    <t>HIMALAYANSALTLICK2.5-3KG</t>
  </si>
  <si>
    <t>Himalayan Salt Lick 2.5 - 3kg</t>
  </si>
  <si>
    <t>1000KGSALT1</t>
  </si>
  <si>
    <t>Himalayan Rock Salt 1000KG</t>
  </si>
  <si>
    <t>420.00</t>
  </si>
  <si>
    <t>HIMALAYANSALTLICKS</t>
  </si>
  <si>
    <t>Himalayan Mineral Salt Licks 25KG</t>
  </si>
  <si>
    <t xml:space="preserve">HSI </t>
  </si>
  <si>
    <t>8.00</t>
  </si>
  <si>
    <t>HIMALAYANSALT50KG-1</t>
  </si>
  <si>
    <t>HIMALAYAN SALT 50KG</t>
  </si>
  <si>
    <t>RESPIRONPOWDER5KG</t>
  </si>
  <si>
    <t>Respiron 5kg</t>
  </si>
  <si>
    <t>Inform Nutrition Ireland Ltd</t>
  </si>
  <si>
    <t>67.50</t>
  </si>
  <si>
    <t>FIRSTDRINK14KG</t>
  </si>
  <si>
    <t>First Drink 14kg</t>
  </si>
  <si>
    <t>80.00</t>
  </si>
  <si>
    <t>COBALTPOWERPAK</t>
  </si>
  <si>
    <t>Cobalt Power Pak 2.5Litre / 1 Litre 1 Litre</t>
  </si>
  <si>
    <t>COBALTPOWERPACK2.5L</t>
  </si>
  <si>
    <t>Cobalt Power Pak 2.5Litre / 1 Litre 2.5Litre</t>
  </si>
  <si>
    <t>STARTAIDPASTE</t>
  </si>
  <si>
    <t>Start Aid Paste</t>
  </si>
  <si>
    <t>4.00</t>
  </si>
  <si>
    <t>MG5KGPLU</t>
  </si>
  <si>
    <t>5kg Milk Guard Plus Bucket For Automatic Machines</t>
  </si>
  <si>
    <t>STARTAIDPASTE15</t>
  </si>
  <si>
    <t>Start Aid Paste 18</t>
  </si>
  <si>
    <t>MILKSHAKE500G</t>
  </si>
  <si>
    <t>Milkshake Power Colostrum 500g</t>
  </si>
  <si>
    <t>17.70</t>
  </si>
  <si>
    <t>Rumen Booster Sachets</t>
  </si>
  <si>
    <t>First Energy 700g</t>
  </si>
  <si>
    <t>Super Phos</t>
  </si>
  <si>
    <t>Milkshake Power Colostrum 250ml</t>
  </si>
  <si>
    <t>Lamb Aid</t>
  </si>
  <si>
    <t>STARTAID2KG</t>
  </si>
  <si>
    <t>Start Aid 2kg</t>
  </si>
  <si>
    <t>24.00</t>
  </si>
  <si>
    <t>JAKOTISHEARS</t>
  </si>
  <si>
    <t>Jakoti Hand Shears</t>
  </si>
  <si>
    <t>Jakoti</t>
  </si>
  <si>
    <t>FILTASGLOVESM</t>
  </si>
  <si>
    <t>filtas Nitrile Gloves Medium</t>
  </si>
  <si>
    <t>JOEBOLAND</t>
  </si>
  <si>
    <t>FILTASGLOVESL</t>
  </si>
  <si>
    <t>Filtas Nitrile Gloves Large</t>
  </si>
  <si>
    <t>FILTASGLOVESXL</t>
  </si>
  <si>
    <t>Filtas Nitrile Gloves Extra Large</t>
  </si>
  <si>
    <t>Listereclipse</t>
  </si>
  <si>
    <t>Lister Eclipse Battery Clipper</t>
  </si>
  <si>
    <t>Lister</t>
  </si>
  <si>
    <t>220.00</t>
  </si>
  <si>
    <t>WAHLOATMEAL</t>
  </si>
  <si>
    <t>Wahl Oatmeal Essence Shampoo</t>
  </si>
  <si>
    <t>19.63</t>
  </si>
  <si>
    <t>LISTB</t>
  </si>
  <si>
    <t>Lister Carrier Bag</t>
  </si>
  <si>
    <t>Lister Rampage Cutter Blades</t>
  </si>
  <si>
    <t>WAHLALOESOOTH500ML</t>
  </si>
  <si>
    <t>Wahl Aloe Soothe Shampoo 500ml</t>
  </si>
  <si>
    <t>5.03</t>
  </si>
  <si>
    <t>Wahl Copper Tones Shampoo 500ml</t>
  </si>
  <si>
    <t>Wahl Deep Black Shampoo 500ml</t>
  </si>
  <si>
    <t>DIAMONDWHITE5OOML</t>
  </si>
  <si>
    <t>Wahl Diamond White Shampoos 500ml</t>
  </si>
  <si>
    <t>5.50</t>
  </si>
  <si>
    <t>DIRTYBEASTIE500ML</t>
  </si>
  <si>
    <t>Wahl Dirty Beastie Cattle Shampoo 500ml</t>
  </si>
  <si>
    <t>TEATREESHAMPOO500ML</t>
  </si>
  <si>
    <t>Wahl Tea Tree Oil Shampoo 500ml</t>
  </si>
  <si>
    <t>LISTERPICO</t>
  </si>
  <si>
    <t>Pico Trimmer</t>
  </si>
  <si>
    <t>5.25</t>
  </si>
  <si>
    <t>Wahl Aloe Soothe Shampoo 5Litre</t>
  </si>
  <si>
    <t>Wahl Copper Tones Shampoo 5Litre</t>
  </si>
  <si>
    <t>Wahl Deep Black Shampoo 5Litre</t>
  </si>
  <si>
    <t>Wahl Diamond White Shampoos 5Litre</t>
  </si>
  <si>
    <t>Wahl Dirty Beastie Cattle Shampoo 5Litre</t>
  </si>
  <si>
    <t>WAHL Easy Groom Shampoo 5l</t>
  </si>
  <si>
    <t>Wahl Tea Tree Oil Shampoo 5Litre</t>
  </si>
  <si>
    <t>Lister Cavalier Comb</t>
  </si>
  <si>
    <t>Lister Countryrange Shearing pack</t>
  </si>
  <si>
    <t>Lister Countryrange Cavalier Shearing Pack</t>
  </si>
  <si>
    <t>Lister Countryman 5 Comb</t>
  </si>
  <si>
    <t>Lister Eclipse Spare Battery</t>
  </si>
  <si>
    <t>LIST3</t>
  </si>
  <si>
    <t>Lister A2/AC Medium</t>
  </si>
  <si>
    <t>36.87</t>
  </si>
  <si>
    <t>Lister A2F/AC Fine</t>
  </si>
  <si>
    <t>Lister CA2/A2 Coarse</t>
  </si>
  <si>
    <t>LISTERBLADESA2F/AC</t>
  </si>
  <si>
    <t>Lister Clipping Blades A2F/AC</t>
  </si>
  <si>
    <t>MOSSERACROBLADES</t>
  </si>
  <si>
    <t>Moser Arco Blade</t>
  </si>
  <si>
    <t>40.41</t>
  </si>
  <si>
    <t>Lister Wizard 13 Tooth</t>
  </si>
  <si>
    <t>LIST5</t>
  </si>
  <si>
    <t>Lister Wizard 20 Tooth</t>
  </si>
  <si>
    <t>43.05</t>
  </si>
  <si>
    <t>Wahl Admire Clipper</t>
  </si>
  <si>
    <t>Lister Star Clipper</t>
  </si>
  <si>
    <t>Lister Fusion Clippers</t>
  </si>
  <si>
    <t>LISTERSHEAR</t>
  </si>
  <si>
    <t>Lister Fusion Shears</t>
  </si>
  <si>
    <t>270.00</t>
  </si>
  <si>
    <t>LISTERNOVA</t>
  </si>
  <si>
    <t>Lister Nova with Flexible Driveshaft</t>
  </si>
  <si>
    <t>861.00</t>
  </si>
  <si>
    <t>MAYCILLIN</t>
  </si>
  <si>
    <t>Maycillin 10's</t>
  </si>
  <si>
    <t xml:space="preserve">Mayohealthcare </t>
  </si>
  <si>
    <t>Calf Kick Start</t>
  </si>
  <si>
    <t xml:space="preserve">Midland Veterinary </t>
  </si>
  <si>
    <t>Curazole 10% Drench 2.5l</t>
  </si>
  <si>
    <t>LAMBESSENTIALKIT</t>
  </si>
  <si>
    <t>Lambing Essentials Kit</t>
  </si>
  <si>
    <t>Mix of products</t>
  </si>
  <si>
    <t>MOOCALL</t>
  </si>
  <si>
    <t>Moocall</t>
  </si>
  <si>
    <t>HEINIGERXPERIECE</t>
  </si>
  <si>
    <t>Heiniger Xperience Clipper</t>
  </si>
  <si>
    <t>Mullinahone</t>
  </si>
  <si>
    <t>CALVINGJACKHK</t>
  </si>
  <si>
    <t>Calving Jack HK 2020</t>
  </si>
  <si>
    <t>CATTLEBRUSH</t>
  </si>
  <si>
    <t>Cattle Brush C/W dispenser</t>
  </si>
  <si>
    <t>SUPERLUBE5</t>
  </si>
  <si>
    <t>Ritchey Superlube 5l</t>
  </si>
  <si>
    <t>SUPERLUBE1</t>
  </si>
  <si>
    <t>Ritchey Superlube 1l</t>
  </si>
  <si>
    <t>Block Holder</t>
  </si>
  <si>
    <t>MULLNITRILEGLOVESMED</t>
  </si>
  <si>
    <t>Mullinahone Nitrile Milking Gloves Medium</t>
  </si>
  <si>
    <t>3.50</t>
  </si>
  <si>
    <t>MULLNITRILEGLOVESS</t>
  </si>
  <si>
    <t>Mullinahone Nitrile Milking Gloves Small</t>
  </si>
  <si>
    <t>PERTHPINCOMB5</t>
  </si>
  <si>
    <t>Perth Pin Comb 5"</t>
  </si>
  <si>
    <t>4.25</t>
  </si>
  <si>
    <t>Heiniger Diamond Cutter</t>
  </si>
  <si>
    <t>SUPERLUBE2.5</t>
  </si>
  <si>
    <t>Ritchey Superlube 2.5l</t>
  </si>
  <si>
    <t>6.75</t>
  </si>
  <si>
    <t>MULLNITRILEGLOVESXL</t>
  </si>
  <si>
    <t>Mullinahone Nitrile Milking Gloves X Large</t>
  </si>
  <si>
    <t>MULLNITRILEGLOVESL</t>
  </si>
  <si>
    <t>Mullinahone Nitrile Milking Gloves Large</t>
  </si>
  <si>
    <t>7.95</t>
  </si>
  <si>
    <t>HOBBLESPADDEDNYLON</t>
  </si>
  <si>
    <t>Nylon Hobble</t>
  </si>
  <si>
    <t>12.97</t>
  </si>
  <si>
    <t>HOBBLESNYLON&amp;CHAIN</t>
  </si>
  <si>
    <t>Nylon and Chain Hobble</t>
  </si>
  <si>
    <t>17.96</t>
  </si>
  <si>
    <t>Heiniger Ovina 1</t>
  </si>
  <si>
    <t>CHARGERCOMB</t>
  </si>
  <si>
    <t>heiniger Sheep Charger Comb</t>
  </si>
  <si>
    <t>21.84</t>
  </si>
  <si>
    <t>Heiniger Blades 18/15</t>
  </si>
  <si>
    <t>HEINIGERBLADESSHATTLE</t>
  </si>
  <si>
    <t>Heiniger Blades - Shattle Comb</t>
  </si>
  <si>
    <t>30.00</t>
  </si>
  <si>
    <t>Heiniger Blades - Coarse 21/23</t>
  </si>
  <si>
    <t>Heiniger Blades 31/23</t>
  </si>
  <si>
    <t>AESCULAPBLASE510</t>
  </si>
  <si>
    <t>Aesculap Blade GT510</t>
  </si>
  <si>
    <t>31.00</t>
  </si>
  <si>
    <t>Heiniger Blades - Fine 31/15</t>
  </si>
  <si>
    <t>CATTLEBRUSH2</t>
  </si>
  <si>
    <t>Vink Cattle Brush</t>
  </si>
  <si>
    <t>82.00</t>
  </si>
  <si>
    <t>Heiniger Cordless Xplorer Spare Battery New Model</t>
  </si>
  <si>
    <t>McCulloch Calf Resuscitator</t>
  </si>
  <si>
    <t>Mcculloch Calf Resuscitator</t>
  </si>
  <si>
    <t>118.58</t>
  </si>
  <si>
    <t>VINKLIMESPREADER</t>
  </si>
  <si>
    <t>Vink Lime Spreader</t>
  </si>
  <si>
    <t>124.56</t>
  </si>
  <si>
    <t>Cattle Clipper - Heiniger Saphir Cordless Clipper</t>
  </si>
  <si>
    <t>Cattle Clipper - Heiniger Xplorer Clipper 2 Batteries Included</t>
  </si>
  <si>
    <t>Plastic Curry Comb</t>
  </si>
  <si>
    <t>HIKORED</t>
  </si>
  <si>
    <t>Hiko Red Lamb Teat</t>
  </si>
  <si>
    <t>1.84</t>
  </si>
  <si>
    <t>LAMBINGAID</t>
  </si>
  <si>
    <t>Lambing Aid</t>
  </si>
  <si>
    <t>1.98</t>
  </si>
  <si>
    <t>Water Scraper</t>
  </si>
  <si>
    <t>Circular Curry Comb</t>
  </si>
  <si>
    <t>Dandy Brush</t>
  </si>
  <si>
    <t>Double Sided Curry Comb</t>
  </si>
  <si>
    <t>0375A</t>
  </si>
  <si>
    <t>Heiniger Cordless Spare Battery Old Model</t>
  </si>
  <si>
    <t>71.54</t>
  </si>
  <si>
    <t>HEINIGERXPERT</t>
  </si>
  <si>
    <t>Heiniger Xpert /Dirty Cattle Clipper</t>
  </si>
  <si>
    <t>356.49</t>
  </si>
  <si>
    <t>Heiniger Xtra Sheep Shears And Dirty Cattle Clipper</t>
  </si>
  <si>
    <t>DRYTEXSLEEVE-2</t>
  </si>
  <si>
    <t>Drytex Sleeve Large</t>
  </si>
  <si>
    <t>OConnorGroup</t>
  </si>
  <si>
    <t>AGVSEAWEEDPOWDER3KG</t>
  </si>
  <si>
    <t>Agvance Seaweed Powder 3kg</t>
  </si>
  <si>
    <t>OGT</t>
  </si>
  <si>
    <t>AGVANCESEAWEEDPOWDER3KG</t>
  </si>
  <si>
    <t>Agvance Seaweed Powder 3kg + 500gr  FOC</t>
  </si>
  <si>
    <t>PHYL GREENSEAWEED</t>
  </si>
  <si>
    <t>PHYL GREEN SEAWEED</t>
  </si>
  <si>
    <t>33.00</t>
  </si>
  <si>
    <t>SEAWEED</t>
  </si>
  <si>
    <t>Seaweed 20kg</t>
  </si>
  <si>
    <t>35.00</t>
  </si>
  <si>
    <t>MUSCLEMASTER5L</t>
  </si>
  <si>
    <t>Muscle Master Liquid</t>
  </si>
  <si>
    <t>Osmonds</t>
  </si>
  <si>
    <t>OSMONDSVITPASTE</t>
  </si>
  <si>
    <t>Osmonds Alpaca &amp; Llama Vitamin A, D3, E &amp; B12 Paste</t>
  </si>
  <si>
    <t>12.95</t>
  </si>
  <si>
    <t>CANINECALCIBLUE</t>
  </si>
  <si>
    <t>Osmonds Canine Calci-Blue</t>
  </si>
  <si>
    <t>OSMONDSDEODOUR</t>
  </si>
  <si>
    <t>Osmonds De-Odour 500ml</t>
  </si>
  <si>
    <t>5.90</t>
  </si>
  <si>
    <t>C</t>
  </si>
  <si>
    <t>Canine Gut-Rite Syringe</t>
  </si>
  <si>
    <t>GURITESYRINGE</t>
  </si>
  <si>
    <t>NUTRIBOOST</t>
  </si>
  <si>
    <t>Nutriboost 125ml</t>
  </si>
  <si>
    <t>10.24</t>
  </si>
  <si>
    <t>ELECTROPLUS</t>
  </si>
  <si>
    <t>Canines Electro-Plus 250ml</t>
  </si>
  <si>
    <t>3.95</t>
  </si>
  <si>
    <t>CANINEDIGESTOR</t>
  </si>
  <si>
    <t>Canine Digestor</t>
  </si>
  <si>
    <t>18.36</t>
  </si>
  <si>
    <t>LIFESAVERCOLOSTRUM</t>
  </si>
  <si>
    <t>Lifesaver Colostrum 100gms</t>
  </si>
  <si>
    <t>CANINENOSTRESS</t>
  </si>
  <si>
    <t>No Stress (Canine) 500 mls</t>
  </si>
  <si>
    <t>4.82</t>
  </si>
  <si>
    <t>CANINEBITCHSPRAY</t>
  </si>
  <si>
    <t>Osmonds Bac to Nature Spray 500ml</t>
  </si>
  <si>
    <t>BACTONATURESPRAY</t>
  </si>
  <si>
    <t>OSMONDSCALFCOLOSTRUM1KG</t>
  </si>
  <si>
    <t>Osmonds Premium Brand Half Calf Colostrum Supplement 1kg</t>
  </si>
  <si>
    <t>AVIBOOST-TONIC</t>
  </si>
  <si>
    <t>Aviboost Pigeon Tonic 500ml</t>
  </si>
  <si>
    <t>8.34</t>
  </si>
  <si>
    <t>AVIANCALCIBLUE</t>
  </si>
  <si>
    <t>Avian Calci-Blue Plus 500ml</t>
  </si>
  <si>
    <t>8.39</t>
  </si>
  <si>
    <t>ALPACADRENCH</t>
  </si>
  <si>
    <t>Alpaca Drench 500ml</t>
  </si>
  <si>
    <t>13.14</t>
  </si>
  <si>
    <t>SEAWEEDMEAL</t>
  </si>
  <si>
    <t>Osmonds Canine Seaweed Meal</t>
  </si>
  <si>
    <t>CODLIVITNOCOPPER</t>
  </si>
  <si>
    <t>Osmonds Codlivit with Copper</t>
  </si>
  <si>
    <t>95.00</t>
  </si>
  <si>
    <t>Osmonds Precalving Supergrazing 250 Day Bolus (Individually Sold)</t>
  </si>
  <si>
    <t>Ba</t>
  </si>
  <si>
    <t>Bactakil Purple Spray</t>
  </si>
  <si>
    <t>9.95</t>
  </si>
  <si>
    <t>VACCADYNE</t>
  </si>
  <si>
    <t>Vaccadyne</t>
  </si>
  <si>
    <t>HYPERCOATENHANCER</t>
  </si>
  <si>
    <t>Hyper-Coat Enhancer / sho-glo</t>
  </si>
  <si>
    <t>11.95</t>
  </si>
  <si>
    <t>VACCADYNE450g</t>
  </si>
  <si>
    <t>Vaccadyne Vaccadyne 450g</t>
  </si>
  <si>
    <t>12.75</t>
  </si>
  <si>
    <t>Osmonds Bactakil 55 Spray</t>
  </si>
  <si>
    <t>TRANQUIL1L</t>
  </si>
  <si>
    <t>Cattle Calmer Tranquil Natural Calmer 1 Litre - No Stress</t>
  </si>
  <si>
    <t>16.99</t>
  </si>
  <si>
    <t>VACCADYNE900g</t>
  </si>
  <si>
    <t>Vaccadyne Vaccadyne 900g</t>
  </si>
  <si>
    <t>22.75</t>
  </si>
  <si>
    <t>OSMONDSCODLIVIT5kg</t>
  </si>
  <si>
    <t>Osmonds Codlivit 5kg</t>
  </si>
  <si>
    <t>21.54</t>
  </si>
  <si>
    <t>Osmonds Supablend Championship Feed Supplements 5kg</t>
  </si>
  <si>
    <t>MUSCLEMASTER5</t>
  </si>
  <si>
    <t>Osmonds Muscle Master 5kg</t>
  </si>
  <si>
    <t>26.42</t>
  </si>
  <si>
    <t>OSMONDTHRIVIT1L</t>
  </si>
  <si>
    <t>Osmonds Thrivit with Copper Drench for Sheep &amp; Cattle 1 Litre</t>
  </si>
  <si>
    <t>29.14</t>
  </si>
  <si>
    <t>Osmonds Supablend Championship Feed Supplements 10KG</t>
  </si>
  <si>
    <t>OSMONDSCODLIVIT</t>
  </si>
  <si>
    <t>Osmonds Codlivit</t>
  </si>
  <si>
    <t>OSMONDSCODLIVIT25kg</t>
  </si>
  <si>
    <t>Osmonds Codlivit 25kg</t>
  </si>
  <si>
    <t>78.00</t>
  </si>
  <si>
    <t>OSMONDTHRIVIT5L</t>
  </si>
  <si>
    <t>Osmonds Thrivit with Copper Drench for Sheep &amp; Cattle 5L</t>
  </si>
  <si>
    <t>111.13</t>
  </si>
  <si>
    <t>MUSCLEMASTER25</t>
  </si>
  <si>
    <t>Osmonds Muscle Master 25kg</t>
  </si>
  <si>
    <t>249.00</t>
  </si>
  <si>
    <t>Cowbrush1122</t>
  </si>
  <si>
    <t>Auto Cow Brush</t>
  </si>
  <si>
    <t>Ozden</t>
  </si>
  <si>
    <t>SPLINTS</t>
  </si>
  <si>
    <t>Flexi-Stop Calf Splint</t>
  </si>
  <si>
    <t>Ozland</t>
  </si>
  <si>
    <t>17.75</t>
  </si>
  <si>
    <t>YELLOWPASSIONFILM16x50M</t>
  </si>
  <si>
    <t>Yellow Passion Film 16x50m</t>
  </si>
  <si>
    <t>Passion</t>
  </si>
  <si>
    <t>296.80</t>
  </si>
  <si>
    <t>PASSIONYELLOW20X35</t>
  </si>
  <si>
    <t>Passion Oxygen Barrier Film 20x35m</t>
  </si>
  <si>
    <t>371.00</t>
  </si>
  <si>
    <t>sp312.050</t>
  </si>
  <si>
    <t>passion supreme 12x50</t>
  </si>
  <si>
    <t>YELLOWPASSIONFILM18x50</t>
  </si>
  <si>
    <t>Yellow Passion Film 18x50m</t>
  </si>
  <si>
    <t>477.00</t>
  </si>
  <si>
    <t>BR90.1250</t>
  </si>
  <si>
    <t xml:space="preserve">Brimstone 90 </t>
  </si>
  <si>
    <t>fl2.600.050</t>
  </si>
  <si>
    <t>passion fleece 6x50</t>
  </si>
  <si>
    <t>YELLOWPASSIONFILM20x150M</t>
  </si>
  <si>
    <t>Yellow Passion Film 20x150m</t>
  </si>
  <si>
    <t>1,590.00</t>
  </si>
  <si>
    <t>YELLOWPASSIONFILM18x35</t>
  </si>
  <si>
    <t>Yellow Passion Film 18x35m</t>
  </si>
  <si>
    <t>335.00</t>
  </si>
  <si>
    <t>SILAGECOVER12X15</t>
  </si>
  <si>
    <t>Passion Oxygen Barrier Film 12x15m</t>
  </si>
  <si>
    <t>117.00</t>
  </si>
  <si>
    <t>SILAGECOVER12M15M</t>
  </si>
  <si>
    <t>Woven Silage Covers – Long-Lasting Protection for Your Pit 12M15M</t>
  </si>
  <si>
    <t>102.633</t>
  </si>
  <si>
    <t>SILAGECOVER10.4M12M</t>
  </si>
  <si>
    <t>Silage Cover 10.4M12M</t>
  </si>
  <si>
    <t>144.00</t>
  </si>
  <si>
    <t>SILAGECOVER10.4M14M</t>
  </si>
  <si>
    <t>Silage Cover 10.4M14M</t>
  </si>
  <si>
    <t>168.00</t>
  </si>
  <si>
    <t>SILAGECOVER10.4M18M</t>
  </si>
  <si>
    <t>Silage Cover 10.4M18M</t>
  </si>
  <si>
    <t>ss305.050</t>
  </si>
  <si>
    <t>passion wall film 5x50</t>
  </si>
  <si>
    <t>SILAGECOVER10.4M16M</t>
  </si>
  <si>
    <t>Silage Cover 10.4M16M</t>
  </si>
  <si>
    <t>192.00</t>
  </si>
  <si>
    <t>ss306.050</t>
  </si>
  <si>
    <t>passion wall film 6x50</t>
  </si>
  <si>
    <t>Ssp116.035</t>
  </si>
  <si>
    <t>passion yellow 16x35m</t>
  </si>
  <si>
    <t>297.00</t>
  </si>
  <si>
    <t>SP112.050</t>
  </si>
  <si>
    <t>Passion yellow 12x50</t>
  </si>
  <si>
    <t>HO-1000111</t>
  </si>
  <si>
    <t>Ambic Teat Spray Gun</t>
  </si>
  <si>
    <t>PDS</t>
  </si>
  <si>
    <t>AMBICCOIL</t>
  </si>
  <si>
    <t>Ambic Coil</t>
  </si>
  <si>
    <t>AMBICSAMPLER</t>
  </si>
  <si>
    <t>Ambic Milk Sampler</t>
  </si>
  <si>
    <t>Pharvet Sheep Bolus Gun</t>
  </si>
  <si>
    <t>Pharvet</t>
  </si>
  <si>
    <t>BOVIBOOSTBX</t>
  </si>
  <si>
    <t>BoviBoost Bolus Ã¢â‚¬â€œ 20 Adult Applications per Box Box</t>
  </si>
  <si>
    <t>PHARCALD3CALCIUMBOLUS-2</t>
  </si>
  <si>
    <t>PharCal + D3 Calcium Bolus 25 (Ã¢â€šÂ¬7 each)</t>
  </si>
  <si>
    <t>PHARCALD3CALCIUMBOLUS-3</t>
  </si>
  <si>
    <t>PharCal + D3 Calcium Bolus 50 (Ã¢â€šÂ¬6.50 each)</t>
  </si>
  <si>
    <t>ZINCSULPHATE25</t>
  </si>
  <si>
    <t>Zinc Sulphate 25Kg 10 pieces</t>
  </si>
  <si>
    <t>40.00</t>
  </si>
  <si>
    <t>ZINCSULPHATE26</t>
  </si>
  <si>
    <t>Zinc Sulphate 25Kg 20 pieces</t>
  </si>
  <si>
    <t>GLYCOLINE200litre</t>
  </si>
  <si>
    <t>Glycoline 200 litre</t>
  </si>
  <si>
    <t>800.00</t>
  </si>
  <si>
    <t>COPPERSULPHATE</t>
  </si>
  <si>
    <t>Copper Sulphate (BlueStone)</t>
  </si>
  <si>
    <t>KAOLINPOWDER1KG</t>
  </si>
  <si>
    <t>Kaolin Powder 25kg 1kg</t>
  </si>
  <si>
    <t>3.40</t>
  </si>
  <si>
    <t>PHARCALD3CALCIUMBOLUS-1</t>
  </si>
  <si>
    <t>PharCal + D3 Calcium Bolus 1</t>
  </si>
  <si>
    <t>4.62</t>
  </si>
  <si>
    <t>BOVIBOOSTIND</t>
  </si>
  <si>
    <t>BoviBoost Bolus Ã¢â‚¬â€œ 20 Adult Applications per Box Individual</t>
  </si>
  <si>
    <t>5.20</t>
  </si>
  <si>
    <t>PHARVETCALFBOLUSGUN</t>
  </si>
  <si>
    <t>Pharvet Calf Bolus Gun</t>
  </si>
  <si>
    <t>PHARVETCOPPERFERTILITYGUN</t>
  </si>
  <si>
    <t>Pharvet Copper/High Fertility Bolus Gun</t>
  </si>
  <si>
    <t>PHARVETSUPERGRAZINGBOLUSGUN</t>
  </si>
  <si>
    <t>Pharvet Supergrazing/Dry Cow Bolus Gun</t>
  </si>
  <si>
    <t>Rainbo Tail Paint Blue</t>
  </si>
  <si>
    <t>Rainbo Tail Paint Green</t>
  </si>
  <si>
    <t>Stockholm Tar 1kg</t>
  </si>
  <si>
    <t>Rainbo Tail Paint Refill 2.5l Blue</t>
  </si>
  <si>
    <t>Rainbo Tail Paint Refill 2.5l Red</t>
  </si>
  <si>
    <t>STOCKHOLMTAR3KG</t>
  </si>
  <si>
    <t>Stockholm Tar 2.5kg</t>
  </si>
  <si>
    <t>KAOLINPOWDER25KG</t>
  </si>
  <si>
    <t>Kaolin Powder 25kg 25Kg</t>
  </si>
  <si>
    <t>34.00</t>
  </si>
  <si>
    <t>STOCKHOLMTAR5KG</t>
  </si>
  <si>
    <t>Stockholm Tar 5kg</t>
  </si>
  <si>
    <t>ZINCSULPHATE1PC</t>
  </si>
  <si>
    <t>Zinc Sulphate 25Kg 1 piece</t>
  </si>
  <si>
    <t>Pharvet Electromin Sheep Bolus (100's)</t>
  </si>
  <si>
    <t>Pharvet Electromin Copper Plus Bolus (20's)</t>
  </si>
  <si>
    <t>Pharvet Electromin High Fertility Bolus (20's)</t>
  </si>
  <si>
    <t>Pharvet Tracel Calfmin Calf Boluses (40s)</t>
  </si>
  <si>
    <t>Pharvet Elite Dry Cow Bolus (12's)</t>
  </si>
  <si>
    <t>GLYCOLINE273KG</t>
  </si>
  <si>
    <t>BTGLXL10BX</t>
  </si>
  <si>
    <t>Blackthorn Nitrile Milking Gloves X Large x10boxes</t>
  </si>
  <si>
    <t>Portwest</t>
  </si>
  <si>
    <t>72.00</t>
  </si>
  <si>
    <t>BLACKGLOVESL</t>
  </si>
  <si>
    <t>Black Nitrile Milking Gloves (100 Pack) Large</t>
  </si>
  <si>
    <t>6.95</t>
  </si>
  <si>
    <t>BLACKGLOVESXL</t>
  </si>
  <si>
    <t>Black Nitrile Milking Gloves (100 Pack) X Large</t>
  </si>
  <si>
    <t>BTGLM1BX</t>
  </si>
  <si>
    <t>Blackthorn Nitrile Milking Gloves Medium 1 box</t>
  </si>
  <si>
    <t>7.20</t>
  </si>
  <si>
    <t>BTGLL1BX</t>
  </si>
  <si>
    <t>Blackthorn Nitrile Milking Gloves Large 1 box</t>
  </si>
  <si>
    <t>BTGLXL1BX</t>
  </si>
  <si>
    <t>Blackthorn Nitrile Milking Gloves Xl 1 box</t>
  </si>
  <si>
    <t>Nitrile Gloves</t>
  </si>
  <si>
    <t>NITRILEGLOVELGE</t>
  </si>
  <si>
    <t>Nitrile Milking Gloves (10 Boxes of 100 Gloves) Large</t>
  </si>
  <si>
    <t>74.00</t>
  </si>
  <si>
    <t>NITRILEGLOVEMED</t>
  </si>
  <si>
    <t>Nitrile Milking Gloves (10 Boxes of 100 Gloves) Medium</t>
  </si>
  <si>
    <t>NITRILEGLOVESML</t>
  </si>
  <si>
    <t>Nitrile Milking Gloves (10 Boxes of 100 Gloves) Small</t>
  </si>
  <si>
    <t>NITRILEGLOVESXL</t>
  </si>
  <si>
    <t>Nitrile Milking Gloves (10 Boxes of 100 Gloves) X Large</t>
  </si>
  <si>
    <t>BTGLL10BX</t>
  </si>
  <si>
    <t>Blackthorn Nitrile Milking Gloves Large x10 boxes</t>
  </si>
  <si>
    <t>BTGLM10BX</t>
  </si>
  <si>
    <t>Blackthorn Nitrile Milking Gloves Medium x10 boxes</t>
  </si>
  <si>
    <t>BTGLS10BX</t>
  </si>
  <si>
    <t>Blackthorn Nitrile Milking Gloves Small x10boxes</t>
  </si>
  <si>
    <t>BTGLS1BX</t>
  </si>
  <si>
    <t>Blackthorn Nitrile Milking Gloves Small 1 box</t>
  </si>
  <si>
    <t>SILAGEBAG</t>
  </si>
  <si>
    <t>Silage Bags 50 pack</t>
  </si>
  <si>
    <t>Rabita</t>
  </si>
  <si>
    <t>47.50</t>
  </si>
  <si>
    <t>SILAGEBAG-2</t>
  </si>
  <si>
    <t>Silage Bags Filled x60</t>
  </si>
  <si>
    <t>Tax on Purchases</t>
  </si>
  <si>
    <t>SILAGEBAG-4</t>
  </si>
  <si>
    <t>Silage Bags Unfilled x50</t>
  </si>
  <si>
    <t>SILAGEBAG-1</t>
  </si>
  <si>
    <t>Silage Bags Filled single</t>
  </si>
  <si>
    <t>MULTIPLEFEEDERLACTEK</t>
  </si>
  <si>
    <t>Start Kit Legrain NÃ‚Â°2 (Lactek)</t>
  </si>
  <si>
    <t>SILAGEBAGUNFILLED</t>
  </si>
  <si>
    <t>Silage Bags Unfilled Single</t>
  </si>
  <si>
    <t>0.565</t>
  </si>
  <si>
    <t>RABITASILAGE10X12</t>
  </si>
  <si>
    <t>SILAGE COVER 10X12</t>
  </si>
  <si>
    <t>RABITASILAGE12X15</t>
  </si>
  <si>
    <t>SILAGE COVER 12X15</t>
  </si>
  <si>
    <t>107.10</t>
  </si>
  <si>
    <t>SUPERPHOS9%10KG-2</t>
  </si>
  <si>
    <t>Super Phos 9% Mineral Block 10 blocks</t>
  </si>
  <si>
    <t>Royal Ilac</t>
  </si>
  <si>
    <t>SUPERPHOS9%10KG-3</t>
  </si>
  <si>
    <t>Super Phos 9% Mineral Block 20 blocks</t>
  </si>
  <si>
    <t>BEEFCOPPERPLUS20KG</t>
  </si>
  <si>
    <t>Beef Digest Copper Plus Block 20kg</t>
  </si>
  <si>
    <t>3.15</t>
  </si>
  <si>
    <t>EUCALYPTUSBLOCK10KG-2</t>
  </si>
  <si>
    <t>Eucalyptus Easy Breathe Beef Block 10 units</t>
  </si>
  <si>
    <t>EUCALYPTUSBLOCK10KG-3</t>
  </si>
  <si>
    <t>Eucalyptus Easy Breathe Beef Block 20 units</t>
  </si>
  <si>
    <t>EUCALYPTUSBLOCK10KG-4</t>
  </si>
  <si>
    <t>Eucalyptus Easy Breathe Beef Block 40 units</t>
  </si>
  <si>
    <t>SUPERPHOS5%10KG-2</t>
  </si>
  <si>
    <t>Super Calver Pre Calver Mineral Pack 10 units</t>
  </si>
  <si>
    <t>SUPERPHOS5%10KG-3</t>
  </si>
  <si>
    <t>Super Calver Pre Calver Mineral Pack 20 units</t>
  </si>
  <si>
    <t>SUPERPHOS5%10KG-4</t>
  </si>
  <si>
    <t>Super Calver Pre Calver Mineral Pack 40 units</t>
  </si>
  <si>
    <t>SUPERPHOS5%10KG-1</t>
  </si>
  <si>
    <t>Super Calver Pre Calver Mineral Pack - 1 block</t>
  </si>
  <si>
    <t>SUPERPHOS9%10KG-4</t>
  </si>
  <si>
    <t>Super Phos 9% High Fertility Mineral Blocks 40 blocks</t>
  </si>
  <si>
    <t>AGV-EZBR5</t>
  </si>
  <si>
    <t>Agvance Nutrition EZ Breathe - Respiratory support for cattle, sheep and horses 5 pack</t>
  </si>
  <si>
    <t>AGV-EZBR10</t>
  </si>
  <si>
    <t>Agvance Nutrition EZ Breathe - Respiratory support for cattle, sheep and horses 10 pack</t>
  </si>
  <si>
    <t>AGV-EZBR20</t>
  </si>
  <si>
    <t>Agvance Nutrition EZ Breathe - Respiratory support for cattle, sheep and horses 20 pack</t>
  </si>
  <si>
    <t>AGVEZBR5</t>
  </si>
  <si>
    <t>AGVEZBR10</t>
  </si>
  <si>
    <t>AGVEZBR20</t>
  </si>
  <si>
    <t>EUCALYPTUSBLOCK10KG-1</t>
  </si>
  <si>
    <t>Eucalyptus Easy Breathe Beef Pack 1 x 20kg Pack</t>
  </si>
  <si>
    <t>EZBREATHE20ML</t>
  </si>
  <si>
    <t>EZ Breathe 20ml</t>
  </si>
  <si>
    <t>1.60</t>
  </si>
  <si>
    <t>EUCALYPTUSBLOCK10KG</t>
  </si>
  <si>
    <t>Eucalyptus easy breathe block</t>
  </si>
  <si>
    <t>7.14</t>
  </si>
  <si>
    <t>SHEEPMINBLOCK10KG</t>
  </si>
  <si>
    <t>Mineral Sheep Block 10kg</t>
  </si>
  <si>
    <t>4.49</t>
  </si>
  <si>
    <t>SUPERPHOS5%10KG</t>
  </si>
  <si>
    <t>Super Calver Pre Calver Mineral Pack</t>
  </si>
  <si>
    <t>10.82</t>
  </si>
  <si>
    <t>MINERALBLOCKS</t>
  </si>
  <si>
    <t>Pre/Post Calving Ruminant Mineral Block</t>
  </si>
  <si>
    <t>12.00</t>
  </si>
  <si>
    <t>SUPERPHOS9%10KG</t>
  </si>
  <si>
    <t>Super Phos 9% Mineral Block</t>
  </si>
  <si>
    <t>EQUINESEAWEED</t>
  </si>
  <si>
    <t>EQUINE SEAWEED BLEND 1.5KG</t>
  </si>
  <si>
    <t>Sealac</t>
  </si>
  <si>
    <t>8.50</t>
  </si>
  <si>
    <t>MOLASSESFEEDER</t>
  </si>
  <si>
    <t>Molasses Feeder</t>
  </si>
  <si>
    <t>SFSPlastic</t>
  </si>
  <si>
    <t>97.75</t>
  </si>
  <si>
    <t>15FTHOSEFORBLOWER/DRYER</t>
  </si>
  <si>
    <t>15 Foot Blower Hose</t>
  </si>
  <si>
    <t xml:space="preserve">Showtime </t>
  </si>
  <si>
    <t>36.90</t>
  </si>
  <si>
    <t>6FLUFFERCOMB</t>
  </si>
  <si>
    <t>6' Smooth Operator Fluffer Comb</t>
  </si>
  <si>
    <t>34.97</t>
  </si>
  <si>
    <t>Adjustable Show Stick Black</t>
  </si>
  <si>
    <t>REDADJSTICK</t>
  </si>
  <si>
    <t>Adjustable Show Stick Red</t>
  </si>
  <si>
    <t>36.93</t>
  </si>
  <si>
    <t>SILVERADJSTICK</t>
  </si>
  <si>
    <t>Adjustable Show Stick Silver</t>
  </si>
  <si>
    <t>36.32</t>
  </si>
  <si>
    <t>American Alloy/Brass Nose Lead Alloy</t>
  </si>
  <si>
    <t>American Alloy/Brass Nose Lead Brass</t>
  </si>
  <si>
    <t>Anyday Coconut Shampoo</t>
  </si>
  <si>
    <t>BEEFGROOMINGKITWHITEHALTERNEW</t>
  </si>
  <si>
    <t>Beef Grooming Kit</t>
  </si>
  <si>
    <t>Showtime</t>
  </si>
  <si>
    <t>BEEFGROOMINGKITBLUEHALTER</t>
  </si>
  <si>
    <t>Beef Grooming Kit Blue</t>
  </si>
  <si>
    <t>60.45</t>
  </si>
  <si>
    <t>BLACKROLLEDLEATHERGUNMETALSML</t>
  </si>
  <si>
    <t>Black Leather Gun Metal Halter Calf</t>
  </si>
  <si>
    <t>BLACKROLLEDLEATHERGUNMETALLGE</t>
  </si>
  <si>
    <t>Black Leather Gun Metal Halter Cow/Bull</t>
  </si>
  <si>
    <t>BLACKROLLEDLEATHERGUNMETALMED</t>
  </si>
  <si>
    <t>Black Leather Gun Metal Halter Young Bull/Heifer</t>
  </si>
  <si>
    <t>BLACKLEATHERROPE</t>
  </si>
  <si>
    <t>Black Leather Lead Ropes</t>
  </si>
  <si>
    <t>ONOFTOGGLESWITCH</t>
  </si>
  <si>
    <t>Blower On/Off Switch (Circuiteer II)</t>
  </si>
  <si>
    <t>14.77</t>
  </si>
  <si>
    <t>BOBTEMPLEBLACK1kg</t>
  </si>
  <si>
    <t>Bob Temple Black Soap 1kg</t>
  </si>
  <si>
    <t>15.34</t>
  </si>
  <si>
    <t>BOBTEMPLEBLACK2.5KG</t>
  </si>
  <si>
    <t>Bob Temple Black Soap 2.5kg</t>
  </si>
  <si>
    <t>28.35</t>
  </si>
  <si>
    <t>CHAROCREAM10KG</t>
  </si>
  <si>
    <t>Bob Temple Charo Soap 10kg / Cream</t>
  </si>
  <si>
    <t>BOBTEMPLECREAM1kg</t>
  </si>
  <si>
    <t>Bob Temple Charo Soap 1kg / Cream</t>
  </si>
  <si>
    <t>13.15</t>
  </si>
  <si>
    <t>Bob Temple Charo Soap 1kg / White</t>
  </si>
  <si>
    <t>BOBOTEMPLEYELLOW1kg</t>
  </si>
  <si>
    <t>Bob Temple Charo Soap 1kg / Yellow</t>
  </si>
  <si>
    <t>12.78</t>
  </si>
  <si>
    <t>BOBTEMPLECREAM2.5KG</t>
  </si>
  <si>
    <t>Bob Temple Charo Soap 2.5kg / Cream</t>
  </si>
  <si>
    <t>23.86</t>
  </si>
  <si>
    <t>Bob Temple Charo Soap 2.5kg / White</t>
  </si>
  <si>
    <t>BOBTEMPLEYELLOW2.5KG</t>
  </si>
  <si>
    <t>Bob Temple Charo Soap 2.5kg / Yellow</t>
  </si>
  <si>
    <t>Bob Temple Charo White 10kg</t>
  </si>
  <si>
    <t>BOBTEMPLELIMOSOAP2.5KG</t>
  </si>
  <si>
    <t>Bob Temple Limosoap 2.5kg</t>
  </si>
  <si>
    <t>btl</t>
  </si>
  <si>
    <t>Bob Temple Limosoap 220ml</t>
  </si>
  <si>
    <t>BobTEMPLELIM?HERE!KG</t>
  </si>
  <si>
    <t>Bob Temple Limousin &amp; Hereford Dark Soap 1kg</t>
  </si>
  <si>
    <t>BOBTEMPLELIM/HERE2.5KG</t>
  </si>
  <si>
    <t>Bob Temple Limousin &amp; Hereford Dark Soap 2.5kg</t>
  </si>
  <si>
    <t>BOBTEMPLELIMOSOAP1KG</t>
  </si>
  <si>
    <t>Bob Temple Limousin Soap 1kg</t>
  </si>
  <si>
    <t>15.78</t>
  </si>
  <si>
    <t>Bob Temple Limousin Soap 2.5kg</t>
  </si>
  <si>
    <t>BOBTEMPLESIMENTAL1KGDARK</t>
  </si>
  <si>
    <t>Bob Temple Simmental Soap 1kg / Dark</t>
  </si>
  <si>
    <t>BOBTEMPLESIMENTAL1KGLIGHT</t>
  </si>
  <si>
    <t>Bob Temple Simmental Soap 1kg / Light</t>
  </si>
  <si>
    <t>BOBTEMPLESIMENTAL1KGMED</t>
  </si>
  <si>
    <t>Bob Temple Simmental Soap 1kg / Medium</t>
  </si>
  <si>
    <t>BOBTEMPLESIMENTAL2.5KGDARK</t>
  </si>
  <si>
    <t>Bob Temple Simmental Soap 2.5kg / Dark</t>
  </si>
  <si>
    <t>28.83</t>
  </si>
  <si>
    <t>BOBTEMPLESIMENTAL2.5KGLIGHT</t>
  </si>
  <si>
    <t>Bob Temple Simmental Soap 2.5kg / Light</t>
  </si>
  <si>
    <t>BOBTEMPLESIMENTAL2.5KGMED</t>
  </si>
  <si>
    <t>Bob Temple Simmental Soap 2.5kg / Medium</t>
  </si>
  <si>
    <t>BODYFLUFFERW/H</t>
  </si>
  <si>
    <t>Body Fluffer Comb</t>
  </si>
  <si>
    <t>BRIGHTWHITE</t>
  </si>
  <si>
    <t>Bright White Shampoo 4l</t>
  </si>
  <si>
    <t>11.37</t>
  </si>
  <si>
    <t>BROADPINCOMB</t>
  </si>
  <si>
    <t>Broad Pin Comb</t>
  </si>
  <si>
    <t>13.58</t>
  </si>
  <si>
    <t>Brown Bloom Sheep Colouring 250ml</t>
  </si>
  <si>
    <t>BULLHALTERREDCOTTON</t>
  </si>
  <si>
    <t>Bull Halter - Red Cotton Show Halter</t>
  </si>
  <si>
    <t>BULLNOSEPUNCH</t>
  </si>
  <si>
    <t>Bull Nose Punch</t>
  </si>
  <si>
    <t>15.00</t>
  </si>
  <si>
    <t>CARDINGWIRE</t>
  </si>
  <si>
    <t>Carding Wire</t>
  </si>
  <si>
    <t>AMERICANWASH</t>
  </si>
  <si>
    <t>Cattle Halter - American Wash Halters Black &amp; White</t>
  </si>
  <si>
    <t>8.52</t>
  </si>
  <si>
    <t>Cattle Halter Multi Filament Polypropylene (MFP) Halters 12mm BLACK</t>
  </si>
  <si>
    <t>Cattle Halter Multi Filament Polypropylene (MFP) Halters 12mm RED</t>
  </si>
  <si>
    <t>Cattle Halter Multi Filament Polypropylene (MFP) Halters 12mm WHITE</t>
  </si>
  <si>
    <t>Cattle Halter Multi Filament Polypropylene (MFP) Halters 16mm BLACK</t>
  </si>
  <si>
    <t>Cattle Halter Multi Filament Polypropylene (MFP) Halters 16mm RED</t>
  </si>
  <si>
    <t>Cattle Halter Multi Filament Polypropylene (MFP) Halters 16mm WHITE</t>
  </si>
  <si>
    <t>CATTLEHALTERMULTIFILAMENT20MMB</t>
  </si>
  <si>
    <t>Cattle Halter Multi Filament Polypropylene (MFP) Halters 20mm BLACK</t>
  </si>
  <si>
    <t>13.48</t>
  </si>
  <si>
    <t>CATTLEHALTERMULTIFILAMENT20MMR</t>
  </si>
  <si>
    <t>Cattle Halter Multi Filament Polypropylene (MFP) Halters 20mm RED</t>
  </si>
  <si>
    <t>11.86</t>
  </si>
  <si>
    <t>CATTLEHALTERMULTIFILAMENT20MMW</t>
  </si>
  <si>
    <t>Cattle Halter Multi Filament Polypropylene (MFP) Halters 20mm WHITE</t>
  </si>
  <si>
    <t>9.09</t>
  </si>
  <si>
    <t>Cheviot Sheep Colouring Powders 45g Bloom</t>
  </si>
  <si>
    <t>Cheviot Sheep Colouring Powders 45g Gold Fleece</t>
  </si>
  <si>
    <t>Cheviot Sheep Colouring Powders 45g Greyface Brown</t>
  </si>
  <si>
    <t>Cheviot Sheep Colouring Powders 45g Mule</t>
  </si>
  <si>
    <t>Cheviot Sheep Colouring Powders 45g Swaledale Black</t>
  </si>
  <si>
    <t>Cheviot Sheep Colouring Powders 45g West Country</t>
  </si>
  <si>
    <t>CHROMEPLAEDSHOWSTICK</t>
  </si>
  <si>
    <t>Chrome Plated Steel Show Stick</t>
  </si>
  <si>
    <t>NOZZLE</t>
  </si>
  <si>
    <t>Circuiteer 2 Blow Drier Nozzle</t>
  </si>
  <si>
    <t>10.86</t>
  </si>
  <si>
    <t>CIRCUITEERMOTOR</t>
  </si>
  <si>
    <t>Circuiteer Blower/Dryer Motor</t>
  </si>
  <si>
    <t>85.46</t>
  </si>
  <si>
    <t>CIRCUITEERHOSE</t>
  </si>
  <si>
    <t>Circuiteer Hose</t>
  </si>
  <si>
    <t>CIRCUITEER</t>
  </si>
  <si>
    <t>Circuiteer II Livestock Blower / Dryer</t>
  </si>
  <si>
    <t>530.31</t>
  </si>
  <si>
    <t>CLEARSET1</t>
  </si>
  <si>
    <t>Clear Set 1 Litre</t>
  </si>
  <si>
    <t>9.33</t>
  </si>
  <si>
    <t>CLEARSET5</t>
  </si>
  <si>
    <t>Clear Set 5 Litre</t>
  </si>
  <si>
    <t>34.08</t>
  </si>
  <si>
    <t>Clear Soap 2.5kg</t>
  </si>
  <si>
    <t>CLIPPERSPRAY4IN1</t>
  </si>
  <si>
    <t>Clipper Oil/Spray</t>
  </si>
  <si>
    <t>4.27</t>
  </si>
  <si>
    <t>BLACKCOTTON12</t>
  </si>
  <si>
    <t>Cotton Show Halters 12mm / Black</t>
  </si>
  <si>
    <t>10.80</t>
  </si>
  <si>
    <t>Cotton Show Halters 12mm / Red</t>
  </si>
  <si>
    <t>Cotton Show Halters 12mm / White</t>
  </si>
  <si>
    <t>Cotton Show Halters 16mm / Black</t>
  </si>
  <si>
    <t>Cotton Show Halters 16mm / Red</t>
  </si>
  <si>
    <t>Cotton Show Halters 16mm / White</t>
  </si>
  <si>
    <t>Cotton Show Halters 20mm / Black</t>
  </si>
  <si>
    <t>Cotton Show Halters 20mm / Red</t>
  </si>
  <si>
    <t>WHITECOTTON20</t>
  </si>
  <si>
    <t>Cotton Show Halters 20mm / White</t>
  </si>
  <si>
    <t>8mmCOTTONBLACK</t>
  </si>
  <si>
    <t>Cotton Show Halters 8mm / Black</t>
  </si>
  <si>
    <t>NATURALCOTTON8MM</t>
  </si>
  <si>
    <t>Cotton Show Halters 8mm / Natural White</t>
  </si>
  <si>
    <t>4.84</t>
  </si>
  <si>
    <t>Cotton Show Halters 8mm / Pink</t>
  </si>
  <si>
    <t>WHITECOTTON8MM</t>
  </si>
  <si>
    <t>Cotton Show Halters 8mm / White</t>
  </si>
  <si>
    <t>nlhfs1</t>
  </si>
  <si>
    <t>Cow Halter Natural Leather Halter Flat Strap</t>
  </si>
  <si>
    <t>SHOWTIMECOXPUNCH</t>
  </si>
  <si>
    <t>Cutter to fit ShowTime/Cox Punch</t>
  </si>
  <si>
    <t>23.50</t>
  </si>
  <si>
    <t>DAIRYGROOMINGKITNEW</t>
  </si>
  <si>
    <t xml:space="preserve">Dairy Grooming Kit </t>
  </si>
  <si>
    <t>Deluxe Cotton Lead Ropes 12mm White</t>
  </si>
  <si>
    <t>WHITECOTTONLEAD</t>
  </si>
  <si>
    <t>Deluxe Cotton Lead Ropes 14mm White / 1</t>
  </si>
  <si>
    <t>WHITECOTTONLEAD10</t>
  </si>
  <si>
    <t>Deluxe Cotton Lead Ropes 14mm White / 10</t>
  </si>
  <si>
    <t>Denman Topline Brush</t>
  </si>
  <si>
    <t>DIALN</t>
  </si>
  <si>
    <t>Dial N</t>
  </si>
  <si>
    <t>68.91</t>
  </si>
  <si>
    <t>Doc Brannens Clear Magic/Black Magic Black</t>
  </si>
  <si>
    <t xml:space="preserve">CLEARMAGIC  </t>
  </si>
  <si>
    <t>Doc Brannens Clear Magic/Black Magic Clear</t>
  </si>
  <si>
    <t>GROOMINGADHESIVEB</t>
  </si>
  <si>
    <t>Doc Brannens Grooming Adhesive Black</t>
  </si>
  <si>
    <t>15.16</t>
  </si>
  <si>
    <t xml:space="preserve">Doc Brannens Grooming Adhesive Clear </t>
  </si>
  <si>
    <t>Doc Brennans Final Mist</t>
  </si>
  <si>
    <t>FALSECOWTAILWHITE</t>
  </si>
  <si>
    <t>False Cow Tail / Switch White</t>
  </si>
  <si>
    <t>57.34</t>
  </si>
  <si>
    <t>FIBREGLASSSHOWSTICK</t>
  </si>
  <si>
    <t>Fibre Glass Show Stick</t>
  </si>
  <si>
    <t>REPLACEMENTFILTER</t>
  </si>
  <si>
    <t>Filter for Megablaster/Circuiteer Blower Dryer</t>
  </si>
  <si>
    <t>8.81</t>
  </si>
  <si>
    <t>Flat Carding/Finishing Comb</t>
  </si>
  <si>
    <t>ROUNDLEATHERSHEEPHALTER</t>
  </si>
  <si>
    <t>Flat Leather Sheep Halter</t>
  </si>
  <si>
    <t>Fleece Fix 1 Litre</t>
  </si>
  <si>
    <t>Fleece Fix 5 Litre</t>
  </si>
  <si>
    <t>Flex Mitt</t>
  </si>
  <si>
    <t>HOOFOILBLACK</t>
  </si>
  <si>
    <t>Gold label Hoof Oil Black</t>
  </si>
  <si>
    <t>HOOFOILCLEAR</t>
  </si>
  <si>
    <t>Gold label Hoof Oil clear</t>
  </si>
  <si>
    <t>6.51</t>
  </si>
  <si>
    <t>GROOMINGCADDYBAG</t>
  </si>
  <si>
    <t>Grooming Caddy</t>
  </si>
  <si>
    <t>Hairset 1Litre</t>
  </si>
  <si>
    <t>HEADSTARTGARLICLICK20</t>
  </si>
  <si>
    <t>Headstart Garlic Lick Bucket 20kg</t>
  </si>
  <si>
    <t>Heavy Duty American Comb 6"</t>
  </si>
  <si>
    <t>Heavy Duty American Comb 9"</t>
  </si>
  <si>
    <t>HOWARDCARDINGCOMB</t>
  </si>
  <si>
    <t>Howard No. 3 Sheep Card</t>
  </si>
  <si>
    <t>31.70</t>
  </si>
  <si>
    <t>HYDOR26LIVESTOCKFAN</t>
  </si>
  <si>
    <t>Hydor 26" Livestock Fan</t>
  </si>
  <si>
    <t>JETBLACK1LTR</t>
  </si>
  <si>
    <t>Jet Black Shine 1 Litre</t>
  </si>
  <si>
    <t>9.49</t>
  </si>
  <si>
    <t>JETBLACK5LITRE</t>
  </si>
  <si>
    <t>Jet Black Shine 5 Litre</t>
  </si>
  <si>
    <t>JUNIORSHOWKITSOAPBAR</t>
  </si>
  <si>
    <t>Junior Show Kit 3 Glycerine Clear Soap Bars</t>
  </si>
  <si>
    <t>JUNIORSHOWKITBLACK</t>
  </si>
  <si>
    <t>Junior Show Kit Black</t>
  </si>
  <si>
    <t>JUNIORSHOWKITCREAM</t>
  </si>
  <si>
    <t>Junior Show Kit Charo Cream</t>
  </si>
  <si>
    <t>JUNIORSHOWKITCHAROWHITE</t>
  </si>
  <si>
    <t>Junior Show Kit Charo White</t>
  </si>
  <si>
    <t>JUNIORSHOWKITYELLOW</t>
  </si>
  <si>
    <t>Junior Show Kit Charo Yellow</t>
  </si>
  <si>
    <t>JUNIORSHOWKITLIMONDHEREFORD</t>
  </si>
  <si>
    <t>Junior Show Kit Dark Limousin &amp; Hereford</t>
  </si>
  <si>
    <t>JUNIORSHOWKITLIMO</t>
  </si>
  <si>
    <t>Junior Show Kit Limousin</t>
  </si>
  <si>
    <t>LIMMOSHINE1L</t>
  </si>
  <si>
    <t>Limmo Shine 1 Litre</t>
  </si>
  <si>
    <t>9.15</t>
  </si>
  <si>
    <t>Limmo Shine 5 Litre</t>
  </si>
  <si>
    <t>LIMMOSHINEEXTRA5L</t>
  </si>
  <si>
    <t>Limmoshine Extra 1l/5l 5l</t>
  </si>
  <si>
    <t>HO-1000202</t>
  </si>
  <si>
    <t>Magic Topline Spray</t>
  </si>
  <si>
    <t>7.50</t>
  </si>
  <si>
    <t>MEGASHINE1LTR</t>
  </si>
  <si>
    <t>Megashine Coat Dressing 1 Litre</t>
  </si>
  <si>
    <t>7.36</t>
  </si>
  <si>
    <t>Megashine Coat Dressing 5 Litre</t>
  </si>
  <si>
    <t>MINICIRCUITEER</t>
  </si>
  <si>
    <t>Mini Circuiteer Dryer/Blower</t>
  </si>
  <si>
    <t>280.00</t>
  </si>
  <si>
    <t>NATURALCOTTON12W</t>
  </si>
  <si>
    <t>Natural Cotton Working Halters 12mm</t>
  </si>
  <si>
    <t>NATURALCOTTON12C</t>
  </si>
  <si>
    <t>Natural Cotton Working Halters 12mmw/r</t>
  </si>
  <si>
    <t>NATURALCOTTON16C</t>
  </si>
  <si>
    <t>Natural Cotton Working Halters 16mmw/r</t>
  </si>
  <si>
    <t>LEAVEONHALTERLGE</t>
  </si>
  <si>
    <t>Nylon Leave-on Halter Adult</t>
  </si>
  <si>
    <t>10.93</t>
  </si>
  <si>
    <t>LEAVEONHALTERSML</t>
  </si>
  <si>
    <t>Nylon Leave-on Halter Calf</t>
  </si>
  <si>
    <t>9.28</t>
  </si>
  <si>
    <t>NYLONNECKSTRAP1.5M</t>
  </si>
  <si>
    <t>Nylon Neck Strap 1.5m</t>
  </si>
  <si>
    <t>15.74</t>
  </si>
  <si>
    <t>NYLONNECKSTRAP1.7M</t>
  </si>
  <si>
    <t>Nylon Neck Strap 1.7m</t>
  </si>
  <si>
    <t>25.29</t>
  </si>
  <si>
    <t>Orvus Paste Soap 3.4kg</t>
  </si>
  <si>
    <t>OUTCAST</t>
  </si>
  <si>
    <t>Outcast Adhesive Remover</t>
  </si>
  <si>
    <t>6.34</t>
  </si>
  <si>
    <t>PEACHTEATSFORMILKBAR</t>
  </si>
  <si>
    <t>Peach Teat Threaded</t>
  </si>
  <si>
    <t>2.86</t>
  </si>
  <si>
    <t>PINKLEADROPE</t>
  </si>
  <si>
    <t>Pink Cotton Deluxe Lead Rope</t>
  </si>
  <si>
    <t>7.05</t>
  </si>
  <si>
    <t>PINKCOTTONHALTER16MM</t>
  </si>
  <si>
    <t>Pink Cotton Show Halter 16mm</t>
  </si>
  <si>
    <t>14.20</t>
  </si>
  <si>
    <t>BLUEPOLY</t>
  </si>
  <si>
    <t>Poly Halters 12mm Blue</t>
  </si>
  <si>
    <t>4.09</t>
  </si>
  <si>
    <t>Poly Halters 12mm White</t>
  </si>
  <si>
    <t>WHITEPOLY16MM</t>
  </si>
  <si>
    <t>Poly Halters 16mm White</t>
  </si>
  <si>
    <t>6.22</t>
  </si>
  <si>
    <t>BULLNOSECUTTER</t>
  </si>
  <si>
    <t>Premium Replacement Punch Cutters</t>
  </si>
  <si>
    <t>REDPOLYHALTER12MM</t>
  </si>
  <si>
    <t>Red 12mm Poly Halter</t>
  </si>
  <si>
    <t>Self Cleaning Slicker Brush</t>
  </si>
  <si>
    <t>SHEEPSUDS</t>
  </si>
  <si>
    <t>Sheep Suds 5Ltrs</t>
  </si>
  <si>
    <t>21.66</t>
  </si>
  <si>
    <t>SHEPHERDESSFEEDLINEKIT</t>
  </si>
  <si>
    <t>Shepherdess feed line kit</t>
  </si>
  <si>
    <t>28.60</t>
  </si>
  <si>
    <t>Show Calm Tubes</t>
  </si>
  <si>
    <t>Show Silk</t>
  </si>
  <si>
    <t>SHOWWHITEHAIRCOLOUR</t>
  </si>
  <si>
    <t>Show White Hair Colour Spray</t>
  </si>
  <si>
    <t>8.09</t>
  </si>
  <si>
    <t>Showsuds Coconut Oil Shampoo 4l</t>
  </si>
  <si>
    <t>4IN1CLIPPERSPRAY</t>
  </si>
  <si>
    <t>Showtime 4 in 1 Clipper Spray</t>
  </si>
  <si>
    <t>3.99</t>
  </si>
  <si>
    <t>EZEECOMB</t>
  </si>
  <si>
    <t>ShowTime E-Zee Comb CLEAR</t>
  </si>
  <si>
    <t>11.76</t>
  </si>
  <si>
    <t>HERBALSHAMPOO</t>
  </si>
  <si>
    <t>Showtime Herbal Shampoo 4litre</t>
  </si>
  <si>
    <t>SHOWTIMEHERBAL</t>
  </si>
  <si>
    <t>Showtime Herbal Shampoos</t>
  </si>
  <si>
    <t>Showtime Medicated Shampoo 4l</t>
  </si>
  <si>
    <t>Showtime Muck Off Shampoo</t>
  </si>
  <si>
    <t>ShowTime Pure Talc Powder</t>
  </si>
  <si>
    <t>STSHEARBENT5.2</t>
  </si>
  <si>
    <t>Showtime Sheep Shears bent / 5.2"</t>
  </si>
  <si>
    <t>16.88</t>
  </si>
  <si>
    <t>STSHEARSTRAIGHT5.2</t>
  </si>
  <si>
    <t>Showtime Sheep Shears straight / 5.2"</t>
  </si>
  <si>
    <t>SHOWMIST</t>
  </si>
  <si>
    <t>ShowTime Show Mist</t>
  </si>
  <si>
    <t>6.54</t>
  </si>
  <si>
    <t>ShowTime SuperComb 6in</t>
  </si>
  <si>
    <t>ShowTime SuperComb 9in</t>
  </si>
  <si>
    <t>ShowTime Tea Tree Oil Shampoo 4 Litre</t>
  </si>
  <si>
    <t>Smart Sensation Brush</t>
  </si>
  <si>
    <t>SMOOTHOPERATORCOMB</t>
  </si>
  <si>
    <t>Smooth Operator Comb</t>
  </si>
  <si>
    <t>29.79</t>
  </si>
  <si>
    <t>Stainless Steel Bull Nose Punch</t>
  </si>
  <si>
    <t>Standard Curved Carding Comb</t>
  </si>
  <si>
    <t>Sullivan Carbon Fibre Show Stick</t>
  </si>
  <si>
    <t>Sullivan Sensation Curve Brush</t>
  </si>
  <si>
    <t>SULLIVANSMARTCOMBSTIMULATOR6</t>
  </si>
  <si>
    <t>Sullivan Smart Stimulator Comb 6in</t>
  </si>
  <si>
    <t>SULLIVANSMARTCOMBSTIMULATOR9</t>
  </si>
  <si>
    <t>Sullivan Smart Stimulator Comb 9in</t>
  </si>
  <si>
    <t>Sullivan Teflon Comb</t>
  </si>
  <si>
    <t>Sullivan Teflon Fluffer Comb</t>
  </si>
  <si>
    <t>SILVERSUPERSTICK54IN</t>
  </si>
  <si>
    <t>Sullivan's "Superstick"  54in SLVER</t>
  </si>
  <si>
    <t>9.65</t>
  </si>
  <si>
    <t>Sullivan's "Superstick" showstick  Black / 60in</t>
  </si>
  <si>
    <t>Sullivan's "Superstick" ShowStick  Blue / 60in</t>
  </si>
  <si>
    <t>PURPLESHOWSTICK60IN</t>
  </si>
  <si>
    <t>Sullivan's "Superstick" ShowStick  Purple / 60in</t>
  </si>
  <si>
    <t>12.16</t>
  </si>
  <si>
    <t>Sullivan's "Superstick" ShowStick  Silver 60in</t>
  </si>
  <si>
    <t>BLACKSUPERSTICK54IN</t>
  </si>
  <si>
    <t>Sullivan's "Superstick" ShowStick " Black / 54in</t>
  </si>
  <si>
    <t>13.82</t>
  </si>
  <si>
    <t>SULLAUBURNTOUCHUP</t>
  </si>
  <si>
    <t>Sullivan's Auburn Touch Up</t>
  </si>
  <si>
    <t>Sullivan's Bright Lights Whitening Shampoo 946ml</t>
  </si>
  <si>
    <t>BLACKROLLEDLEATHERHALTERSML</t>
  </si>
  <si>
    <t>Sullivan's Classic Rolled Leather Halters Black / Calf</t>
  </si>
  <si>
    <t>53.64</t>
  </si>
  <si>
    <t>BLACKROLLEDLEATHERHALTERLGE</t>
  </si>
  <si>
    <t>Sullivan's Classic Rolled Leather Halters Black / Cow</t>
  </si>
  <si>
    <t>BLACKROLLEDLEATHERHALTERMED</t>
  </si>
  <si>
    <t>Sullivan's Classic Rolled Leather Halters Black / Heifer</t>
  </si>
  <si>
    <t>BROWNROLLEDLEATHERHALTERSML</t>
  </si>
  <si>
    <t>Sullivan's Classic Rolled Leather Halters Brown / Calf</t>
  </si>
  <si>
    <t>BROWNROLLEDLEATHERHALTERLGE</t>
  </si>
  <si>
    <t>Sullivan's Classic Rolled Leather Halters Brown / Cow</t>
  </si>
  <si>
    <t>BROWNROLLEDLEATHERHALTERMED</t>
  </si>
  <si>
    <t>Sullivan's Classic Rolled Leather Halters Brown / Heifer</t>
  </si>
  <si>
    <t>DAIRYMAGIC</t>
  </si>
  <si>
    <t>Sullivan's Dairy Magic</t>
  </si>
  <si>
    <t>Sullivan's Double Dip</t>
  </si>
  <si>
    <t>EXHIBITORHARNESS</t>
  </si>
  <si>
    <t>Sullivan's Exhibitors Harness</t>
  </si>
  <si>
    <t>3.00</t>
  </si>
  <si>
    <t>EZCLEANWATERLESSSHAMPOO</t>
  </si>
  <si>
    <t>Sullivan's EZ Clean Waterless Shampoo</t>
  </si>
  <si>
    <t>16.38</t>
  </si>
  <si>
    <t>FINALBLOOM</t>
  </si>
  <si>
    <t>Sullivan's Final Bloom</t>
  </si>
  <si>
    <t>10.17</t>
  </si>
  <si>
    <t>FLARE</t>
  </si>
  <si>
    <t>Sullivan's Flare Showring Sheen</t>
  </si>
  <si>
    <t>7.00</t>
  </si>
  <si>
    <t>BLACKFLATLEATHERHALTERLGE</t>
  </si>
  <si>
    <t>Sullivan's Flat Strap Leather Show Halter Black / Bull/Cow</t>
  </si>
  <si>
    <t>74.94</t>
  </si>
  <si>
    <t>BLACKFLATLEATHERHALTERSML</t>
  </si>
  <si>
    <t>Sullivan's Flat Strap Leather Show Halter Black / Calf</t>
  </si>
  <si>
    <t>BLACKFLATLEATHERHALTERMED</t>
  </si>
  <si>
    <t>Sullivan's Flat Strap Leather Show Halter Black / Young Bull/Heifer</t>
  </si>
  <si>
    <t>BROWNFLATLEATHERHALTERLGE</t>
  </si>
  <si>
    <t>Sullivan's Flat Strap Leather Show Halter Brown / Bull/Cow</t>
  </si>
  <si>
    <t>76.70</t>
  </si>
  <si>
    <t>BROWNFLATLEATHERHALTERSML</t>
  </si>
  <si>
    <t>Sullivan's Flat Strap Leather Show Halter Brown / Calf</t>
  </si>
  <si>
    <t>BROWNFLATLEATHERHALTERMED</t>
  </si>
  <si>
    <t>Sullivan's Flat Strap Leather Show Halter Brown / Young Bull/Heifer</t>
  </si>
  <si>
    <t>Sullivan's Hair Savior 3.78litre</t>
  </si>
  <si>
    <t>HAIRSAVIORSML</t>
  </si>
  <si>
    <t>Sullivan's Hair Savior 946ml</t>
  </si>
  <si>
    <t>24.25</t>
  </si>
  <si>
    <t>Sullivan's Hocus Pocus</t>
  </si>
  <si>
    <t>JETBLACKTOUCHUP1</t>
  </si>
  <si>
    <t>Sullivan's Jet Black Touch-Up</t>
  </si>
  <si>
    <t>15.44</t>
  </si>
  <si>
    <t>KLEENSHEEN1GAL</t>
  </si>
  <si>
    <t>Sullivan's Kleen Sheen 3.8L</t>
  </si>
  <si>
    <t>35.91</t>
  </si>
  <si>
    <t>Sullivan's Kleen Sheen 945ml</t>
  </si>
  <si>
    <t>PINKOIL</t>
  </si>
  <si>
    <t>Sullivan's Pink Oil</t>
  </si>
  <si>
    <t>Sullivan's Powder'ful Black</t>
  </si>
  <si>
    <t>SULLIVANSPOWDERFUL</t>
  </si>
  <si>
    <t>Sullivan's Powder'ful White</t>
  </si>
  <si>
    <t>11.36</t>
  </si>
  <si>
    <t>PRIMETIMEADHESIVE</t>
  </si>
  <si>
    <t>Sullivan's Prime Time Adhesive (Black or Clear) Black</t>
  </si>
  <si>
    <t>10.66</t>
  </si>
  <si>
    <t>Sullivan's Prime Time Adhesive (Black or Clear) Clear</t>
  </si>
  <si>
    <t>Sullivan's Relax Hair Straightener</t>
  </si>
  <si>
    <t>Sullivan's Revive Skin &amp; Hair Conditioner</t>
  </si>
  <si>
    <t>Sullivan's Revive Skin and Hair Conditioner</t>
  </si>
  <si>
    <t>Sullivan's Roto Fluffer brush</t>
  </si>
  <si>
    <t>Sullivan's Shock 945ml</t>
  </si>
  <si>
    <t>SULLIVANSMARTCOMBFLUFFER6</t>
  </si>
  <si>
    <t>Sullivan's Smart Fluffer Comb 6in</t>
  </si>
  <si>
    <t>14.42</t>
  </si>
  <si>
    <t>SULLIVANSMARTCOMBFLUFFER9</t>
  </si>
  <si>
    <t>Sullivan's Smart Fluffer Comb 9in</t>
  </si>
  <si>
    <t>16.54</t>
  </si>
  <si>
    <t>Sullivan's Soap Foamer</t>
  </si>
  <si>
    <t>SOFTSTROKESHOWSTICKS</t>
  </si>
  <si>
    <t>Sullivan's Soft Stroke for Show Sticks</t>
  </si>
  <si>
    <t>10.91</t>
  </si>
  <si>
    <t>Sullivan's Styling Mousse Black and Clear Clear</t>
  </si>
  <si>
    <t>Sullivan's Superstick Show Sticks 54"</t>
  </si>
  <si>
    <t>Sullivan's Tail Adhesive</t>
  </si>
  <si>
    <t>Sullivan's Tail Clamp</t>
  </si>
  <si>
    <t>Sullivan's The Hair Wizard Comb 6 inch</t>
  </si>
  <si>
    <t>Sullivan's The Hair Wizard Comb 9 inch</t>
  </si>
  <si>
    <t>Sullivan's Top Gun Pump Sprayer</t>
  </si>
  <si>
    <t>Sullivan's Training Halter Blue &amp; Grey</t>
  </si>
  <si>
    <t>TRAININGHALTERGANDP</t>
  </si>
  <si>
    <t>Sullivan's Training Halter Green &amp; Pink</t>
  </si>
  <si>
    <t>4.70</t>
  </si>
  <si>
    <t>Sullivan's Training Halter Green &amp; White</t>
  </si>
  <si>
    <t>Sullivan's Training Halter Maroon &amp; White</t>
  </si>
  <si>
    <t>Sullivan's Training Halter Pink &amp; White</t>
  </si>
  <si>
    <t>Sullivan's Training Halter Purple &amp; White</t>
  </si>
  <si>
    <t>TRAININGHALTERPPURPLEANDBLACK</t>
  </si>
  <si>
    <t>Sullivan's Training Halter purple and black</t>
  </si>
  <si>
    <t>Sullivan's Ultra White Touch Up</t>
  </si>
  <si>
    <t>Sullivan's Zoom Bloom</t>
  </si>
  <si>
    <t>Sullivans 360 Brush</t>
  </si>
  <si>
    <t>BLACKFINISHER</t>
  </si>
  <si>
    <t>Sullivans Black Finisher</t>
  </si>
  <si>
    <t>Sullivans BlackOut Spray</t>
  </si>
  <si>
    <t>REVIVELITE</t>
  </si>
  <si>
    <t>Sullivans Revive LITE</t>
  </si>
  <si>
    <t>SMARTCOMBSTIMULATORREPLACEMENT6</t>
  </si>
  <si>
    <t>Sullivans Smart Comb Stimulator Replacement Head 6"</t>
  </si>
  <si>
    <t>SMARTCOMBSTIMULATORREPLACEMENT9</t>
  </si>
  <si>
    <t>Sullivans Smart Comb Stimulator Replacement Head 9"</t>
  </si>
  <si>
    <t>SMARTCOMBFLUFFERREPLACEMENT6</t>
  </si>
  <si>
    <t>Sullivans Smart Fluffer Comb Replacement head 6"</t>
  </si>
  <si>
    <t>13.00</t>
  </si>
  <si>
    <t>SMARTCOMBFLUFFERREPLACEMENT9</t>
  </si>
  <si>
    <t>Sullivans Smart Fluffer Comb Replacement head 9"</t>
  </si>
  <si>
    <t>9.08</t>
  </si>
  <si>
    <t>TAILBAG</t>
  </si>
  <si>
    <t>Sullivans Tail bag</t>
  </si>
  <si>
    <t>12.15</t>
  </si>
  <si>
    <t>Sullivans Touch Up Spray All Shades blondie</t>
  </si>
  <si>
    <t>Sullivans Touch Up Spray All Shades brick</t>
  </si>
  <si>
    <t>Sullivans Touch Up Spray All Shades copper</t>
  </si>
  <si>
    <t>Sullivans Touch Up Spray All Shades dark crimson</t>
  </si>
  <si>
    <t>Sullivans Touch Up Spray All Shades fawn</t>
  </si>
  <si>
    <t>Sullivans Touch Up Spray All Shades silver fox</t>
  </si>
  <si>
    <t>Sullivans Wonder Wool</t>
  </si>
  <si>
    <t>SUPERSUDS</t>
  </si>
  <si>
    <t>Supersuds Shampoo</t>
  </si>
  <si>
    <t>10.26</t>
  </si>
  <si>
    <t>AGVHANDSHEARS</t>
  </si>
  <si>
    <t>Traditional Double Bow Hand Shears</t>
  </si>
  <si>
    <t>AGVANCEHANDSHEARS</t>
  </si>
  <si>
    <t>TRADHALTERDOUBLELEATHERCOW/BULL</t>
  </si>
  <si>
    <t>Traditional Halter Strong Double Leather</t>
  </si>
  <si>
    <t>WOOLMIX1L</t>
  </si>
  <si>
    <t>Traditional Wool Mix 1 Lts</t>
  </si>
  <si>
    <t>13.81</t>
  </si>
  <si>
    <t>WOOLMIX5L</t>
  </si>
  <si>
    <t>Traditional Wool Mix 5Ltrs</t>
  </si>
  <si>
    <t>51.70</t>
  </si>
  <si>
    <t>TRAININGLEAD</t>
  </si>
  <si>
    <t>Training Lead</t>
  </si>
  <si>
    <t>HAIRVOLUMIZER946ML</t>
  </si>
  <si>
    <t>Vita Hair Volumising Shampoo</t>
  </si>
  <si>
    <t>Wash Mitt Brush</t>
  </si>
  <si>
    <t>Weaver's Livestock Protouch Spray Fawn</t>
  </si>
  <si>
    <t>Weaver's Livestock Protouch Spray Rust</t>
  </si>
  <si>
    <t>WHITERTHANWHTIE</t>
  </si>
  <si>
    <t>Whiter Than White Paste</t>
  </si>
  <si>
    <t>7.24</t>
  </si>
  <si>
    <t>WIRESLICKERBRUSH</t>
  </si>
  <si>
    <t>Wire Slicker Brush</t>
  </si>
  <si>
    <t>3.84</t>
  </si>
  <si>
    <t>YEND2HOSECONNECTOR</t>
  </si>
  <si>
    <t>Y End two Hose Connector</t>
  </si>
  <si>
    <t>WATERSOFTENERS</t>
  </si>
  <si>
    <t>Agvance Premium Water Salt Blocks</t>
  </si>
  <si>
    <t>SIWASALT</t>
  </si>
  <si>
    <t>WATERSOFTNERBLOCKS</t>
  </si>
  <si>
    <t>Water Softener Salt Black</t>
  </si>
  <si>
    <t>2.07</t>
  </si>
  <si>
    <t>WATERSOFTENINGSALT</t>
  </si>
  <si>
    <t>WATER SOTENING SALT BAG</t>
  </si>
  <si>
    <t>EP278</t>
  </si>
  <si>
    <t>Electro Power EP278 Spinning Jenny Wire Dispenser</t>
  </si>
  <si>
    <t>Stradbally Farm Services</t>
  </si>
  <si>
    <t>96.00</t>
  </si>
  <si>
    <t>JEPSALUMSCRAPERHANDLE</t>
  </si>
  <si>
    <t>Jeps Aluminium Scraper Handle</t>
  </si>
  <si>
    <t>REDANDWHITETRAININGHALTER</t>
  </si>
  <si>
    <t>Sullivan's Training Halter Red and white</t>
  </si>
  <si>
    <t>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</si>
  <si>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</si>
  <si>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</si>
  <si>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</si>
  <si>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</si>
  <si>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</si>
  <si>
    <t>GREENPINKTRAININGHALTER</t>
  </si>
  <si>
    <t>Sullivan's Training Halter Lime Green-Pink</t>
  </si>
  <si>
    <t>PURPLEGREENTRAININGHALTER</t>
  </si>
  <si>
    <t>Sullivan's Training Halter Purple-Lime Green</t>
  </si>
  <si>
    <t>GREENBLACKTRAININGHALTER</t>
  </si>
  <si>
    <t>Sullivan's Training Halter Lime Green-Black</t>
  </si>
  <si>
    <t>MIGHTYMAC</t>
  </si>
  <si>
    <t>Nasco's Mighty Mac Cover Spray</t>
  </si>
  <si>
    <t>FLATOUTTOUCHUP</t>
  </si>
  <si>
    <t>Touch-up Paint - Flat Out</t>
  </si>
  <si>
    <t>7.66</t>
  </si>
  <si>
    <t>AMERICANWASHg</t>
  </si>
  <si>
    <t>Cattle Halter - American Wash Halters Green &amp; White</t>
  </si>
  <si>
    <t>8.92</t>
  </si>
  <si>
    <t>Rubber Feed Skip 11lr</t>
  </si>
  <si>
    <t>Attitude Adjustment Livestock Calming Tube</t>
  </si>
  <si>
    <t>Warts OFF</t>
  </si>
  <si>
    <t>Express Fogger</t>
  </si>
  <si>
    <t>Rubber Feed Skip 20lr</t>
  </si>
  <si>
    <t>HO-1000080</t>
  </si>
  <si>
    <t>BLAQ Ã¢â‚¬â€œ Livestock Hair Dye Kit</t>
  </si>
  <si>
    <t>19.50</t>
  </si>
  <si>
    <t>SULLANTIPOP</t>
  </si>
  <si>
    <t>Sullivan's Anti-Pop</t>
  </si>
  <si>
    <t>GREENBLUETRAININGHALTER</t>
  </si>
  <si>
    <t>Sullivan's Training Halter Lime Green-Blue</t>
  </si>
  <si>
    <t>IOWATRAININGHALTER</t>
  </si>
  <si>
    <t>Sullivan's Training Halter IOWA</t>
  </si>
  <si>
    <t>GREENBLUEGRAYTRAININGHALTER</t>
  </si>
  <si>
    <t>Sullivan's Training Halter Green-Blue-Gray</t>
  </si>
  <si>
    <t>BLUETEALGRAYTRAININGHALTER</t>
  </si>
  <si>
    <t>Sullivan's Training Halter Blue-Teal-Gray</t>
  </si>
  <si>
    <t>BLACKTRAININGHALTER</t>
  </si>
  <si>
    <t>Sullivan's Training Halter Black</t>
  </si>
  <si>
    <t>BLACKWHITETRAININGHALTER</t>
  </si>
  <si>
    <t>Sullivan's Training Halter Black &amp; White</t>
  </si>
  <si>
    <t>BLACKANDTEALTRAININGHALTER</t>
  </si>
  <si>
    <t>Sullivan's Training Halter Black and Teal</t>
  </si>
  <si>
    <t>DOCBRANNENPURPLEOIL</t>
  </si>
  <si>
    <t>Doc Brannen's Purple Oil</t>
  </si>
  <si>
    <t>SULLUNDRESS1GAL</t>
  </si>
  <si>
    <t>Sullivan's Undress 1 Gallon</t>
  </si>
  <si>
    <t>STRAIGHTUPBARS</t>
  </si>
  <si>
    <t>Straight-Up Bars (Set of 2)</t>
  </si>
  <si>
    <t>241.26</t>
  </si>
  <si>
    <t>Black Velvet Hair Dye</t>
  </si>
  <si>
    <t>89x89x90BAGSWSKIRT</t>
  </si>
  <si>
    <t>89x89x90cm bags with skirt BUNDLE OF 10</t>
  </si>
  <si>
    <t>THRACESYNTHETIC</t>
  </si>
  <si>
    <t>MEDSTANLEYMOBILECHEST</t>
  </si>
  <si>
    <t>Medium Stanley Mobile Chest</t>
  </si>
  <si>
    <t>Toolbank</t>
  </si>
  <si>
    <t>Medium Steel Show Box</t>
  </si>
  <si>
    <t>STANLEYMOBILEWORKCENTRE</t>
  </si>
  <si>
    <t>Stanley Mobile Work Centre</t>
  </si>
  <si>
    <t>STANLEYFAXMAX</t>
  </si>
  <si>
    <t>Stanley FatMax Mobile Show Box/Chest</t>
  </si>
  <si>
    <t>METALLATCHSTANLEY19</t>
  </si>
  <si>
    <t>Metal Latch Stanley Box 19inch</t>
  </si>
  <si>
    <t>17.05</t>
  </si>
  <si>
    <t>STANLEYMEDIUMSHOWBOX</t>
  </si>
  <si>
    <t>Medium Stanley Show Box</t>
  </si>
  <si>
    <t>37.35</t>
  </si>
  <si>
    <t>STANLEYFATMAXBOX</t>
  </si>
  <si>
    <t>Stanley Fatmax Box</t>
  </si>
  <si>
    <t>145.87</t>
  </si>
  <si>
    <t>Selekt Replacement Stomach Pump</t>
  </si>
  <si>
    <t>Tpwhelehan</t>
  </si>
  <si>
    <t>Selekt Stomach Replacement Drencher</t>
  </si>
  <si>
    <t>SELEKTSTOMACHPUMPSET</t>
  </si>
  <si>
    <t>Selekt Stomach Pump Set</t>
  </si>
  <si>
    <t>281.67</t>
  </si>
  <si>
    <t>REDCOTTONLEAD10</t>
  </si>
  <si>
    <t>Deluxe Cotton Lead Ropes 14mm Red / 10</t>
  </si>
  <si>
    <t>TRIEQUESTRIAN</t>
  </si>
  <si>
    <t>REDCOTTONLEAD</t>
  </si>
  <si>
    <t>Deluxe Cotton Lead Ropes 14mm Red / 1</t>
  </si>
  <si>
    <t>BLACKCOTTONLEAD10</t>
  </si>
  <si>
    <t>Deluxe Cotton Lead Ropes 14mm Black / 10</t>
  </si>
  <si>
    <t>SUPERCALM</t>
  </si>
  <si>
    <t>Super Calm For Horses</t>
  </si>
  <si>
    <t>Copper-Trition 4kg</t>
  </si>
  <si>
    <t>Freeflow 3x30g</t>
  </si>
  <si>
    <t>14374-2.5KG</t>
  </si>
  <si>
    <t>Garlic Granules 2.5kg</t>
  </si>
  <si>
    <t>17267-1LT</t>
  </si>
  <si>
    <t>Gastro-Mag 1lt</t>
  </si>
  <si>
    <t>14410-1L</t>
  </si>
  <si>
    <t>Haemavite B Plus 1ltr</t>
  </si>
  <si>
    <t>17287-1LTR</t>
  </si>
  <si>
    <t>Mood Balancer 1 LTR</t>
  </si>
  <si>
    <t>MUSCLE MAKER 1KG</t>
  </si>
  <si>
    <t>No More Bute  1.2LT</t>
  </si>
  <si>
    <t>11498-BLACK</t>
  </si>
  <si>
    <t>Tesoro Leather Blinkers Black</t>
  </si>
  <si>
    <t>14670-1.5KG</t>
  </si>
  <si>
    <t>PREMIER E 1.5KG</t>
  </si>
  <si>
    <t>14670-4KG</t>
  </si>
  <si>
    <t>PREMIER E 4KG</t>
  </si>
  <si>
    <t>11498-BROWN</t>
  </si>
  <si>
    <t>Tesoro Leather Blinkers Brown</t>
  </si>
  <si>
    <t>17693-3L</t>
  </si>
  <si>
    <t>Turfmasters Petroleum Jelly 3 L</t>
  </si>
  <si>
    <t>14335-500ML*</t>
  </si>
  <si>
    <t>Fly Repellant-Super Plus Gel 500ml</t>
  </si>
  <si>
    <t>14415-1L</t>
  </si>
  <si>
    <t>Heel to Hoof 1 Ltr</t>
  </si>
  <si>
    <t>Grass &amp; Stable Stain Remover 400ml</t>
  </si>
  <si>
    <t>14103-2.5KG</t>
  </si>
  <si>
    <t>Cribox 2.5kg</t>
  </si>
  <si>
    <t>Equivite Original 3kg</t>
  </si>
  <si>
    <t>14525-4L</t>
  </si>
  <si>
    <t>Lincoln Neatsfoot Oil 4ltr</t>
  </si>
  <si>
    <t>Lincoln Sheath Cleanser 500ml</t>
  </si>
  <si>
    <t>Supreme Highlighter Gloss 100ml</t>
  </si>
  <si>
    <t>Lincoln Muddy Buddy Magic Mud Cream</t>
  </si>
  <si>
    <t>M-R Muscle  Embrocation 500ml</t>
  </si>
  <si>
    <t>14519-4L</t>
  </si>
  <si>
    <t>Lincoln Hoof Oil 4 litre</t>
  </si>
  <si>
    <t>17555-5KG</t>
  </si>
  <si>
    <t>Relax Leg Clay 5KG</t>
  </si>
  <si>
    <t>17555-10KG</t>
  </si>
  <si>
    <t>Relax Leg Clay 10KG</t>
  </si>
  <si>
    <t>14103-450G</t>
  </si>
  <si>
    <t>Cribox 450g</t>
  </si>
  <si>
    <t>14103-2.5KG-2</t>
  </si>
  <si>
    <t>Cribox Paint 400ml</t>
  </si>
  <si>
    <t>13065-500ML</t>
  </si>
  <si>
    <t>B-R Bone Embrocation 500ml</t>
  </si>
  <si>
    <t>14713-1.5KG</t>
  </si>
  <si>
    <t>Restore-Lyte Powder 1.5KG</t>
  </si>
  <si>
    <t>14713-10KG</t>
  </si>
  <si>
    <t>Restore-Lyte Powder 10KG</t>
  </si>
  <si>
    <t>13065-250ML</t>
  </si>
  <si>
    <t>B-R Bone Embrocation 500ml 250ml</t>
  </si>
  <si>
    <t>14515-1L</t>
  </si>
  <si>
    <t>Lincoln Piaffe Mane&amp;Tail 1litre</t>
  </si>
  <si>
    <t>Lincoln Intensive Hoof Moisturiser 600g</t>
  </si>
  <si>
    <t>Blue Chip Lami Light 15Kg</t>
  </si>
  <si>
    <t>14734-1.5KG</t>
  </si>
  <si>
    <t>Selenavite E Poweder 1.5KG</t>
  </si>
  <si>
    <t>14734-4KG</t>
  </si>
  <si>
    <t>Selenavite E Poweder 4KG</t>
  </si>
  <si>
    <t>60.49</t>
  </si>
  <si>
    <t>Blue Chip Original 15kg</t>
  </si>
  <si>
    <t>Blue Chip Pro 15kg</t>
  </si>
  <si>
    <t>15677-5L</t>
  </si>
  <si>
    <t>Selenavite E Liquid 5Ltr</t>
  </si>
  <si>
    <t>Botanica Fly Spray 750ML</t>
  </si>
  <si>
    <t>Botanica Small Animal Care 125ml</t>
  </si>
  <si>
    <t>13984-500ML</t>
  </si>
  <si>
    <t>Botanica Herbal Cream 500ml</t>
  </si>
  <si>
    <t>13982-500ML</t>
  </si>
  <si>
    <t>Botanica Cleansing Wash 500ml</t>
  </si>
  <si>
    <t>10.79</t>
  </si>
  <si>
    <t>Botanica Anti Itch cream 550ml</t>
  </si>
  <si>
    <t>Botanica 6-in-1 Spray</t>
  </si>
  <si>
    <t>13984-300ML</t>
  </si>
  <si>
    <t>Botanica Herbal Cream 500ml 300ml</t>
  </si>
  <si>
    <t>13982-5LTR</t>
  </si>
  <si>
    <t>Botanica Cleansing Wash 5Ltr</t>
  </si>
  <si>
    <t>40.71</t>
  </si>
  <si>
    <t>Seven Day Mud Away 500ml</t>
  </si>
  <si>
    <t>Muddy Marvel Barrier Cream 600ml</t>
  </si>
  <si>
    <t>Equizar Disinfectant 5L</t>
  </si>
  <si>
    <t>Breeze Up 1ltr</t>
  </si>
  <si>
    <t>Cool It Powder 900G</t>
  </si>
  <si>
    <t>Transvite Excel 1.5KG</t>
  </si>
  <si>
    <t>Transvite Gut Balancer 1KG</t>
  </si>
  <si>
    <t>TransVite Paste (3x30g)</t>
  </si>
  <si>
    <t>Fybagee Bandage Pads (4's) 12x18 in</t>
  </si>
  <si>
    <t>Fybagee Bandage Pads (4's) 18x18 in</t>
  </si>
  <si>
    <t>A &amp; R 1ltr X</t>
  </si>
  <si>
    <t>Alpine Arnica 250ml</t>
  </si>
  <si>
    <t>Clean as Whistle 1Ltr</t>
  </si>
  <si>
    <t>Coltish 1Ltr</t>
  </si>
  <si>
    <t>Fickle Mare 1Ltr</t>
  </si>
  <si>
    <t>Herbal Wise Steady Neddy</t>
  </si>
  <si>
    <t>Iceberg Spray 500ml</t>
  </si>
  <si>
    <t>Loose &amp; Free</t>
  </si>
  <si>
    <t>Millennium Gold 1Ltr</t>
  </si>
  <si>
    <t>14454-1L</t>
  </si>
  <si>
    <t>Immunall 1Ltr</t>
  </si>
  <si>
    <t>Diarsanyl 60ml Syringe(1's)</t>
  </si>
  <si>
    <t>Keratex Hoof Hardener 250ml</t>
  </si>
  <si>
    <t>Keratex Mud shield powder 450g</t>
  </si>
  <si>
    <t>Farriers Formula Refill 5kg</t>
  </si>
  <si>
    <t>12.47</t>
  </si>
  <si>
    <t>Echinacea Plus 1Ltr</t>
  </si>
  <si>
    <t>14711-2.5KG</t>
  </si>
  <si>
    <t>Respirator 2.5kg</t>
  </si>
  <si>
    <t>14712-500ML</t>
  </si>
  <si>
    <t>Respirator Boost</t>
  </si>
  <si>
    <t>14117-1L</t>
  </si>
  <si>
    <t>Devils Relief Plus 1Ltr</t>
  </si>
  <si>
    <t>Naff Naturalintx MSM Ointment 250G</t>
  </si>
  <si>
    <t>Deluxe Cotton Lead Ropes 12mm Red</t>
  </si>
  <si>
    <t>Deluxe Cotton Lead Ropes 12mm Black</t>
  </si>
  <si>
    <t>blksalt-1</t>
  </si>
  <si>
    <t>Black Himalayan Salt 500kg</t>
  </si>
  <si>
    <t>Turkey</t>
  </si>
  <si>
    <t>290.00</t>
  </si>
  <si>
    <t>blksalt-2</t>
  </si>
  <si>
    <t>Black Himalayan Salt 1000kg</t>
  </si>
  <si>
    <t>blksalt-3</t>
  </si>
  <si>
    <t>Black Himalayan Salt 1200kg</t>
  </si>
  <si>
    <t>AGVANCEFOOTSHEARS</t>
  </si>
  <si>
    <t>Agvance Footrot Shears</t>
  </si>
  <si>
    <t>blksalt</t>
  </si>
  <si>
    <t>Black Himalayan Salt</t>
  </si>
  <si>
    <t>HIGHENERGYSHEEPMINERAL-2</t>
  </si>
  <si>
    <t>Agvance High Energy Sheep Mineral Bucket 5x</t>
  </si>
  <si>
    <t>Uniblock</t>
  </si>
  <si>
    <t>91.60</t>
  </si>
  <si>
    <t>HIGHENERGYSHEEPMINERAL10</t>
  </si>
  <si>
    <t>Agvance High Energy Sheep Mineral Bucket 10x</t>
  </si>
  <si>
    <t>HIGHENERGYSHEEPMINERAL35kg Price</t>
  </si>
  <si>
    <t>Agvance High Energy Seaboost Sheep Mineral Bucket 35 kg</t>
  </si>
  <si>
    <t>SEABOOST4IN1</t>
  </si>
  <si>
    <t>Seaboost Hi Mag Fertility Mineral Bucket</t>
  </si>
  <si>
    <t>13.50</t>
  </si>
  <si>
    <t>AGVANCEGARLIC18KG</t>
  </si>
  <si>
    <t>Garlic Seaweed Mineral Bucket 18kg</t>
  </si>
  <si>
    <t>15.93</t>
  </si>
  <si>
    <t>EQUINESEABOOST12kg</t>
  </si>
  <si>
    <t>Equine Seaboost 12kg</t>
  </si>
  <si>
    <t>CALFTOBEEFMINERAL</t>
  </si>
  <si>
    <t>Calf to beef bucket</t>
  </si>
  <si>
    <t>18KGEUCALYPTUSBUCKET</t>
  </si>
  <si>
    <t>Eucalyptus Mineral Bucket</t>
  </si>
  <si>
    <t>17.67</t>
  </si>
  <si>
    <t>HIGHENERGYSHEEPMINERAL</t>
  </si>
  <si>
    <t>High Energy Sheep Mineral Bucket</t>
  </si>
  <si>
    <t>18.32</t>
  </si>
  <si>
    <t>AGVANCEPRECALVER18KG</t>
  </si>
  <si>
    <t>Pre Calver Plus Mineral bucket</t>
  </si>
  <si>
    <t>19.80</t>
  </si>
  <si>
    <t>HIGHENERGYSHEEPMINERAL35kg</t>
  </si>
  <si>
    <t>32.06</t>
  </si>
  <si>
    <t>2.5inc10bx</t>
  </si>
  <si>
    <t>Brass Bull Rings Box of 10 2.5 Inch / 10 boxes</t>
  </si>
  <si>
    <t>Vetycity</t>
  </si>
  <si>
    <t>BRASSBULLRINGSBOX2.7510bx</t>
  </si>
  <si>
    <t>Brass Bull Rings Box of 10 2.75 Inch / 10 boxes</t>
  </si>
  <si>
    <t>BRASSBULLRINGSBOX310bx</t>
  </si>
  <si>
    <t>Brass Bull Rings Box of 10 3 Inch / 10 boxes</t>
  </si>
  <si>
    <t>BRASSBULLRINGSBOX2.755bx</t>
  </si>
  <si>
    <t>Brass Bull Rings Box of 10 2.75 Inch / 5 boxes</t>
  </si>
  <si>
    <t>BRASSBULLRINGSBOX2.55bx</t>
  </si>
  <si>
    <t>Brass Bull Rings Box of 10 2.5 Inch / 5 boxes</t>
  </si>
  <si>
    <t>BRASSBULLRINGSBOX35bx</t>
  </si>
  <si>
    <t>Brass Bull Rings Box of 10 3 Inch / 5 boxes</t>
  </si>
  <si>
    <t>COPPERBULLRINGSBOX2.5BX5</t>
  </si>
  <si>
    <t>Copper Bull Rings Box of 10 2.5" / 5 boxes</t>
  </si>
  <si>
    <t>COPPERBULLRINGSBOX2.5BX10</t>
  </si>
  <si>
    <t>Copper Bull Rings Box of 10 2.5" / 10 boxes</t>
  </si>
  <si>
    <t>COPPERBULLRINGSBOX2.75BX5</t>
  </si>
  <si>
    <t>Copper Bull Rings Box of 10 2.75" / 5 boxes</t>
  </si>
  <si>
    <t>COPPERBULLRINGSBOX2.75BX10</t>
  </si>
  <si>
    <t>Copper Bull Rings Box of 10 2.75" / 10 boxes</t>
  </si>
  <si>
    <t>COPPERBULLRINGSBOX3BX5</t>
  </si>
  <si>
    <t>Copper Bull Rings Box of 10 3" / 5 boxes</t>
  </si>
  <si>
    <t>COPPERBULLRINGSBOX3BX10</t>
  </si>
  <si>
    <t>Copper Bull Rings Box of 10 3" / 10 boxes</t>
  </si>
  <si>
    <t>HIATTSNOSELEADER5</t>
  </si>
  <si>
    <t>Hiatts Nose Leader/Snaffle 5 FOR 14.50 EACH</t>
  </si>
  <si>
    <t>HIATTS03</t>
  </si>
  <si>
    <t>Hiatts Nose Leader/Snaffle 3 FOR 15.50 EACH</t>
  </si>
  <si>
    <t>INDIVIDUALRING</t>
  </si>
  <si>
    <t>INDIVIDUAL RING</t>
  </si>
  <si>
    <t>EASYWEAN</t>
  </si>
  <si>
    <t>Easy Wean Nose Paddles</t>
  </si>
  <si>
    <t>1.50</t>
  </si>
  <si>
    <t>HIATTS</t>
  </si>
  <si>
    <t>Hiatts Nose Leader/Snaffle 1 PC</t>
  </si>
  <si>
    <t>BoviBoost Bolus Gun</t>
  </si>
  <si>
    <t>6.00</t>
  </si>
  <si>
    <t>48INCHSHOWSTICKBLUE</t>
  </si>
  <si>
    <t>Show Stick 48" Blue</t>
  </si>
  <si>
    <t>48INCHSHOWSTICKBLK</t>
  </si>
  <si>
    <t>Show Stick 48" Black</t>
  </si>
  <si>
    <t>48INCHSHOWSTICKRED</t>
  </si>
  <si>
    <t>Show Stick 48" Red</t>
  </si>
  <si>
    <t>48INCHSHOWSTICKPINK</t>
  </si>
  <si>
    <t>Show Stick 48" Pink</t>
  </si>
  <si>
    <t>48INCHSHOWSTICKGREEN</t>
  </si>
  <si>
    <t>Show Stick 48" Green dots</t>
  </si>
  <si>
    <t>48INCHSHOWSTICKDOTS</t>
  </si>
  <si>
    <t>Show Stick 48" Purple Dots</t>
  </si>
  <si>
    <t>48INCHSHOWSTICKSILVER</t>
  </si>
  <si>
    <t>Show Stick 48" Silver</t>
  </si>
  <si>
    <t>COPPERBULLRINGSBOX2.5</t>
  </si>
  <si>
    <t>Copper Bull Rings Box of 10 2.5"</t>
  </si>
  <si>
    <t>2.20</t>
  </si>
  <si>
    <t>BRASSBULLRINGSBOX2.5</t>
  </si>
  <si>
    <t>Brass Bull Rings Box of 10 2.5 Inch</t>
  </si>
  <si>
    <t>BRASSBULLRINGSBOX2.75</t>
  </si>
  <si>
    <t>Brass Bull Rings Box of 10 2.75 Inch</t>
  </si>
  <si>
    <t>BRASSBULLRINGSBOX3</t>
  </si>
  <si>
    <t>Brass Bull Rings Box of 10 3 Inch</t>
  </si>
  <si>
    <t>COPPERBULLRINGSBOX2.75</t>
  </si>
  <si>
    <t>Copper Bull Rings Box of 10 2.75"</t>
  </si>
  <si>
    <t>19.00</t>
  </si>
  <si>
    <t>COPPERBULLRINGSBOX3</t>
  </si>
  <si>
    <t>Copper Bull Rings Box of 10 3"</t>
  </si>
  <si>
    <t>AGVBLACKFLATLEATHERM</t>
  </si>
  <si>
    <t>Agvance Flat leather Show Halter - Medium Black</t>
  </si>
  <si>
    <t>AGVBROWNFLATHALTERM</t>
  </si>
  <si>
    <t>Agvance Flat leather Show Halter - Medium Brown</t>
  </si>
  <si>
    <t>AGVANCECALVINGAID</t>
  </si>
  <si>
    <t xml:space="preserve">Agvance calving aid </t>
  </si>
  <si>
    <t>SHEEPGROOMINGTABLE</t>
  </si>
  <si>
    <t>Sheep Grooming Table with Winch &amp; Headlock Gate</t>
  </si>
  <si>
    <t>VP Engineering</t>
  </si>
  <si>
    <t>604.87</t>
  </si>
  <si>
    <t>DRYCUFFSMILKINGSLEEVES</t>
  </si>
  <si>
    <t>Dry Cuffs Milking Sleeve</t>
  </si>
  <si>
    <t>MiniMilker</t>
  </si>
  <si>
    <t>Cow mini milker</t>
  </si>
  <si>
    <t>Sutal</t>
  </si>
  <si>
    <t>CowBrush</t>
  </si>
  <si>
    <t>Agvance Motorised Cow Brush</t>
  </si>
  <si>
    <t>ISOPRO20kg</t>
  </si>
  <si>
    <t>Isopro 20kg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</si>
</sst>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€&quot;#,##0.00"/>
  </numFmts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color rgb="FF222222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right"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4" fontId="4" numFmtId="0" xfId="0" applyAlignment="1" applyFill="1" applyFont="1">
      <alignment horizontal="right" vertical="bottom"/>
    </xf>
    <xf borderId="0" fillId="2" fontId="1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vertical="bottom"/>
    </xf>
    <xf quotePrefix="1"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78.63"/>
    <col customWidth="1" min="3" max="3" width="45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3">
        <v>40.71</v>
      </c>
      <c r="F2" s="3">
        <v>65.0</v>
      </c>
      <c r="G2" s="3">
        <v>0.0</v>
      </c>
      <c r="H2" s="3">
        <v>0.0</v>
      </c>
      <c r="I2" s="1" t="s">
        <v>13</v>
      </c>
    </row>
    <row r="3">
      <c r="A3" s="4" t="s">
        <v>14</v>
      </c>
      <c r="B3" s="4" t="s">
        <v>15</v>
      </c>
      <c r="C3" s="4" t="s">
        <v>11</v>
      </c>
      <c r="D3" s="4" t="s">
        <v>12</v>
      </c>
      <c r="E3" s="4"/>
      <c r="F3" s="5">
        <v>28.0</v>
      </c>
      <c r="G3" s="5">
        <v>0.0</v>
      </c>
      <c r="H3" s="5">
        <v>0.0</v>
      </c>
      <c r="I3" s="4" t="s">
        <v>13</v>
      </c>
    </row>
    <row r="4">
      <c r="A4" s="4" t="s">
        <v>16</v>
      </c>
      <c r="B4" s="4" t="s">
        <v>17</v>
      </c>
      <c r="C4" s="4" t="s">
        <v>11</v>
      </c>
      <c r="D4" s="4" t="s">
        <v>12</v>
      </c>
      <c r="E4" s="4"/>
      <c r="F4" s="5">
        <v>38.0</v>
      </c>
      <c r="G4" s="5">
        <v>0.0</v>
      </c>
      <c r="H4" s="5">
        <v>0.0</v>
      </c>
      <c r="I4" s="4" t="s">
        <v>13</v>
      </c>
    </row>
    <row r="5">
      <c r="A5" s="4" t="s">
        <v>18</v>
      </c>
      <c r="B5" s="4" t="s">
        <v>19</v>
      </c>
      <c r="C5" s="4" t="s">
        <v>11</v>
      </c>
      <c r="D5" s="4" t="s">
        <v>12</v>
      </c>
      <c r="E5" s="4"/>
      <c r="F5" s="5">
        <v>85.0</v>
      </c>
      <c r="G5" s="5">
        <v>0.0</v>
      </c>
      <c r="H5" s="5">
        <v>0.0</v>
      </c>
      <c r="I5" s="4" t="s">
        <v>13</v>
      </c>
    </row>
    <row r="6">
      <c r="A6" s="4" t="s">
        <v>20</v>
      </c>
      <c r="B6" s="4" t="s">
        <v>21</v>
      </c>
      <c r="C6" s="4" t="s">
        <v>11</v>
      </c>
      <c r="D6" s="4" t="s">
        <v>12</v>
      </c>
      <c r="E6" s="4"/>
      <c r="F6" s="5">
        <v>10.0</v>
      </c>
      <c r="G6" s="5">
        <v>0.0</v>
      </c>
      <c r="H6" s="5">
        <v>0.0</v>
      </c>
      <c r="I6" s="4" t="s">
        <v>13</v>
      </c>
    </row>
    <row r="7">
      <c r="A7" s="4" t="s">
        <v>22</v>
      </c>
      <c r="B7" s="4" t="s">
        <v>23</v>
      </c>
      <c r="C7" s="4" t="s">
        <v>11</v>
      </c>
      <c r="D7" s="4" t="s">
        <v>12</v>
      </c>
      <c r="E7" s="4"/>
      <c r="F7" s="5">
        <v>10.0</v>
      </c>
      <c r="G7" s="5">
        <v>0.0</v>
      </c>
      <c r="H7" s="5">
        <v>0.0</v>
      </c>
      <c r="I7" s="4" t="s">
        <v>24</v>
      </c>
    </row>
    <row r="8">
      <c r="A8" s="4" t="s">
        <v>25</v>
      </c>
      <c r="B8" s="4" t="s">
        <v>26</v>
      </c>
      <c r="C8" s="4" t="s">
        <v>11</v>
      </c>
      <c r="D8" s="4" t="s">
        <v>12</v>
      </c>
      <c r="E8" s="4"/>
      <c r="F8" s="5">
        <v>49.99</v>
      </c>
      <c r="G8" s="5">
        <v>0.0</v>
      </c>
      <c r="H8" s="5">
        <v>0.0</v>
      </c>
      <c r="I8" s="4" t="s">
        <v>13</v>
      </c>
    </row>
    <row r="9">
      <c r="A9" s="4" t="s">
        <v>27</v>
      </c>
      <c r="B9" s="4" t="s">
        <v>28</v>
      </c>
      <c r="C9" s="4" t="s">
        <v>11</v>
      </c>
      <c r="D9" s="4" t="s">
        <v>12</v>
      </c>
      <c r="E9" s="4"/>
      <c r="F9" s="5">
        <v>139.99</v>
      </c>
      <c r="G9" s="5">
        <v>0.0</v>
      </c>
      <c r="H9" s="5">
        <v>0.0</v>
      </c>
      <c r="I9" s="4" t="s">
        <v>13</v>
      </c>
    </row>
    <row r="10">
      <c r="A10" s="4" t="s">
        <v>29</v>
      </c>
      <c r="B10" s="4" t="s">
        <v>30</v>
      </c>
      <c r="C10" s="4" t="s">
        <v>11</v>
      </c>
      <c r="D10" s="4" t="s">
        <v>12</v>
      </c>
      <c r="E10" s="4"/>
      <c r="F10" s="5">
        <v>10.0</v>
      </c>
      <c r="G10" s="5">
        <v>0.0</v>
      </c>
      <c r="H10" s="5">
        <v>0.0</v>
      </c>
      <c r="I10" s="4" t="s">
        <v>13</v>
      </c>
    </row>
    <row r="11">
      <c r="A11" s="4" t="s">
        <v>31</v>
      </c>
      <c r="B11" s="4" t="s">
        <v>32</v>
      </c>
      <c r="C11" s="4" t="s">
        <v>11</v>
      </c>
      <c r="D11" s="4" t="s">
        <v>12</v>
      </c>
      <c r="E11" s="4"/>
      <c r="F11" s="5">
        <v>110.0</v>
      </c>
      <c r="G11" s="5">
        <v>0.0</v>
      </c>
      <c r="H11" s="5">
        <v>0.0</v>
      </c>
      <c r="I11" s="4" t="s">
        <v>13</v>
      </c>
    </row>
    <row r="12">
      <c r="A12" s="4" t="s">
        <v>33</v>
      </c>
      <c r="B12" s="4" t="s">
        <v>34</v>
      </c>
      <c r="C12" s="4" t="s">
        <v>11</v>
      </c>
      <c r="D12" s="4" t="s">
        <v>12</v>
      </c>
      <c r="E12" s="4"/>
      <c r="F12" s="5">
        <v>28.0</v>
      </c>
      <c r="G12" s="5">
        <v>0.0</v>
      </c>
      <c r="H12" s="5">
        <v>0.0</v>
      </c>
      <c r="I12" s="4" t="s">
        <v>13</v>
      </c>
    </row>
    <row r="13">
      <c r="A13" s="4" t="s">
        <v>35</v>
      </c>
      <c r="B13" s="4" t="s">
        <v>36</v>
      </c>
      <c r="C13" s="4" t="s">
        <v>11</v>
      </c>
      <c r="D13" s="4" t="s">
        <v>12</v>
      </c>
      <c r="E13" s="4"/>
      <c r="F13" s="5">
        <v>35.0</v>
      </c>
      <c r="G13" s="5">
        <v>0.0</v>
      </c>
      <c r="H13" s="5">
        <v>0.0</v>
      </c>
      <c r="I13" s="4" t="s">
        <v>13</v>
      </c>
    </row>
    <row r="14">
      <c r="A14" s="4" t="s">
        <v>37</v>
      </c>
      <c r="B14" s="4" t="s">
        <v>38</v>
      </c>
      <c r="C14" s="4" t="s">
        <v>11</v>
      </c>
      <c r="D14" s="4" t="s">
        <v>12</v>
      </c>
      <c r="E14" s="4"/>
      <c r="F14" s="5">
        <v>22.99</v>
      </c>
      <c r="G14" s="5">
        <v>0.0</v>
      </c>
      <c r="H14" s="5">
        <v>0.0</v>
      </c>
      <c r="I14" s="4" t="s">
        <v>13</v>
      </c>
    </row>
    <row r="15">
      <c r="A15" s="4" t="s">
        <v>39</v>
      </c>
      <c r="B15" s="4" t="s">
        <v>40</v>
      </c>
      <c r="C15" s="4" t="s">
        <v>11</v>
      </c>
      <c r="D15" s="4" t="s">
        <v>12</v>
      </c>
      <c r="E15" s="4"/>
      <c r="F15" s="5">
        <v>35.0</v>
      </c>
      <c r="G15" s="5">
        <v>0.0</v>
      </c>
      <c r="H15" s="5">
        <v>0.0</v>
      </c>
      <c r="I15" s="4" t="s">
        <v>13</v>
      </c>
    </row>
    <row r="16">
      <c r="A16" s="4" t="s">
        <v>41</v>
      </c>
      <c r="B16" s="4" t="s">
        <v>42</v>
      </c>
      <c r="C16" s="4" t="s">
        <v>11</v>
      </c>
      <c r="D16" s="4" t="s">
        <v>12</v>
      </c>
      <c r="E16" s="4"/>
      <c r="F16" s="5">
        <v>75.0</v>
      </c>
      <c r="G16" s="5">
        <v>0.0</v>
      </c>
      <c r="H16" s="5">
        <v>0.0</v>
      </c>
      <c r="I16" s="4" t="s">
        <v>13</v>
      </c>
    </row>
    <row r="17">
      <c r="A17" s="4">
        <v>4.050358000128E12</v>
      </c>
      <c r="B17" s="4" t="s">
        <v>43</v>
      </c>
      <c r="C17" s="4" t="s">
        <v>11</v>
      </c>
      <c r="D17" s="4" t="s">
        <v>12</v>
      </c>
      <c r="E17" s="4"/>
      <c r="F17" s="5">
        <v>6.5</v>
      </c>
      <c r="G17" s="5">
        <v>0.0</v>
      </c>
      <c r="H17" s="5">
        <v>0.0</v>
      </c>
      <c r="I17" s="4" t="s">
        <v>13</v>
      </c>
    </row>
    <row r="18">
      <c r="A18" s="4">
        <v>4.050358096091E12</v>
      </c>
      <c r="B18" s="4" t="s">
        <v>44</v>
      </c>
      <c r="C18" s="4" t="s">
        <v>11</v>
      </c>
      <c r="D18" s="4" t="s">
        <v>12</v>
      </c>
      <c r="E18" s="4"/>
      <c r="F18" s="5">
        <v>6.5</v>
      </c>
      <c r="G18" s="5">
        <v>0.0</v>
      </c>
      <c r="H18" s="5">
        <v>0.0</v>
      </c>
      <c r="I18" s="4" t="s">
        <v>13</v>
      </c>
    </row>
    <row r="19">
      <c r="A19" s="1">
        <v>5.035300529406E12</v>
      </c>
      <c r="B19" s="1" t="s">
        <v>45</v>
      </c>
      <c r="C19" s="1" t="s">
        <v>11</v>
      </c>
      <c r="D19" s="1" t="s">
        <v>12</v>
      </c>
      <c r="E19" s="3">
        <v>2.95</v>
      </c>
      <c r="F19" s="3">
        <v>12.5</v>
      </c>
      <c r="G19" s="3">
        <v>11.8</v>
      </c>
      <c r="H19" s="3">
        <v>50.0</v>
      </c>
      <c r="I19" s="1" t="s">
        <v>13</v>
      </c>
    </row>
    <row r="20">
      <c r="A20" s="1" t="s">
        <v>46</v>
      </c>
      <c r="B20" s="1" t="s">
        <v>47</v>
      </c>
      <c r="C20" s="1" t="s">
        <v>11</v>
      </c>
      <c r="D20" s="1" t="s">
        <v>12</v>
      </c>
      <c r="E20" s="3" t="s">
        <v>48</v>
      </c>
      <c r="F20" s="3">
        <v>7.4</v>
      </c>
      <c r="G20" s="3">
        <v>6.0</v>
      </c>
      <c r="H20" s="3">
        <v>14.8</v>
      </c>
      <c r="I20" s="1" t="s">
        <v>13</v>
      </c>
    </row>
    <row r="21">
      <c r="A21" s="1" t="s">
        <v>49</v>
      </c>
      <c r="B21" s="1" t="s">
        <v>50</v>
      </c>
      <c r="C21" s="1" t="s">
        <v>11</v>
      </c>
      <c r="D21" s="1" t="s">
        <v>12</v>
      </c>
      <c r="E21" s="3" t="s">
        <v>51</v>
      </c>
      <c r="F21" s="3">
        <v>6.0</v>
      </c>
      <c r="G21" s="3">
        <v>3.33</v>
      </c>
      <c r="H21" s="3">
        <v>6.0</v>
      </c>
      <c r="I21" s="1" t="s">
        <v>13</v>
      </c>
    </row>
    <row r="22">
      <c r="A22" s="1">
        <v>5.035300566401E12</v>
      </c>
      <c r="B22" s="1" t="s">
        <v>52</v>
      </c>
      <c r="C22" s="1" t="s">
        <v>11</v>
      </c>
      <c r="D22" s="1" t="s">
        <v>12</v>
      </c>
      <c r="E22" s="3">
        <v>3.57</v>
      </c>
      <c r="F22" s="3">
        <v>13.5</v>
      </c>
      <c r="G22" s="3">
        <v>28.56</v>
      </c>
      <c r="H22" s="3">
        <v>108.0</v>
      </c>
      <c r="I22" s="1" t="s">
        <v>13</v>
      </c>
    </row>
    <row r="23">
      <c r="A23" s="1">
        <v>5.703188341075E12</v>
      </c>
      <c r="B23" s="1" t="s">
        <v>53</v>
      </c>
      <c r="C23" s="1" t="s">
        <v>11</v>
      </c>
      <c r="D23" s="1" t="s">
        <v>12</v>
      </c>
      <c r="E23" s="3">
        <v>4.0</v>
      </c>
      <c r="F23" s="3">
        <v>8.99</v>
      </c>
      <c r="G23" s="3">
        <v>0.0</v>
      </c>
      <c r="H23" s="3">
        <v>0.0</v>
      </c>
      <c r="I23" s="1" t="s">
        <v>13</v>
      </c>
    </row>
    <row r="24">
      <c r="A24" s="1" t="s">
        <v>54</v>
      </c>
      <c r="B24" s="1" t="s">
        <v>55</v>
      </c>
      <c r="C24" s="1" t="s">
        <v>11</v>
      </c>
      <c r="D24" s="1" t="s">
        <v>12</v>
      </c>
      <c r="E24" s="3" t="s">
        <v>56</v>
      </c>
      <c r="F24" s="3">
        <v>11.0</v>
      </c>
      <c r="G24" s="3">
        <v>0.0</v>
      </c>
      <c r="H24" s="3">
        <v>0.0</v>
      </c>
      <c r="I24" s="1" t="s">
        <v>13</v>
      </c>
    </row>
    <row r="25">
      <c r="A25" s="1">
        <v>5.0272860406E12</v>
      </c>
      <c r="B25" s="1" t="s">
        <v>57</v>
      </c>
      <c r="C25" s="1" t="s">
        <v>11</v>
      </c>
      <c r="D25" s="1" t="s">
        <v>12</v>
      </c>
      <c r="E25" s="3">
        <v>4.59</v>
      </c>
      <c r="F25" s="3">
        <v>8.99</v>
      </c>
      <c r="G25" s="3">
        <v>257.04</v>
      </c>
      <c r="H25" s="3">
        <v>503.44</v>
      </c>
      <c r="I25" s="1" t="s">
        <v>13</v>
      </c>
    </row>
    <row r="26">
      <c r="A26" s="1">
        <v>5.060318411016E12</v>
      </c>
      <c r="B26" s="1" t="s">
        <v>58</v>
      </c>
      <c r="C26" s="1" t="s">
        <v>11</v>
      </c>
      <c r="D26" s="1" t="s">
        <v>12</v>
      </c>
      <c r="E26" s="3">
        <v>6.59</v>
      </c>
      <c r="F26" s="3">
        <v>22.0</v>
      </c>
      <c r="G26" s="3">
        <v>52.72</v>
      </c>
      <c r="H26" s="3">
        <v>176.0</v>
      </c>
      <c r="I26" s="1" t="s">
        <v>13</v>
      </c>
    </row>
    <row r="27">
      <c r="A27" s="1" t="s">
        <v>59</v>
      </c>
      <c r="B27" s="1" t="s">
        <v>60</v>
      </c>
      <c r="C27" s="1" t="s">
        <v>11</v>
      </c>
      <c r="D27" s="1" t="s">
        <v>12</v>
      </c>
      <c r="E27" s="3" t="s">
        <v>61</v>
      </c>
      <c r="F27" s="3">
        <v>13.5</v>
      </c>
      <c r="G27" s="3">
        <v>30.72</v>
      </c>
      <c r="H27" s="3">
        <v>54.0</v>
      </c>
      <c r="I27" s="1" t="s">
        <v>13</v>
      </c>
    </row>
    <row r="28">
      <c r="A28" s="1" t="s">
        <v>62</v>
      </c>
      <c r="B28" s="1" t="s">
        <v>63</v>
      </c>
      <c r="C28" s="1" t="s">
        <v>11</v>
      </c>
      <c r="D28" s="1" t="s">
        <v>12</v>
      </c>
      <c r="E28" s="3" t="s">
        <v>64</v>
      </c>
      <c r="F28" s="3">
        <v>15.0</v>
      </c>
      <c r="G28" s="3">
        <v>7.8</v>
      </c>
      <c r="H28" s="3">
        <v>15.0</v>
      </c>
      <c r="I28" s="1" t="s">
        <v>13</v>
      </c>
    </row>
    <row r="29">
      <c r="A29" s="1">
        <v>9.417027164799E12</v>
      </c>
      <c r="B29" s="1" t="s">
        <v>65</v>
      </c>
      <c r="C29" s="1" t="s">
        <v>11</v>
      </c>
      <c r="D29" s="1" t="s">
        <v>12</v>
      </c>
      <c r="E29" s="3">
        <v>7.8</v>
      </c>
      <c r="F29" s="3">
        <v>15.0</v>
      </c>
      <c r="G29" s="3">
        <v>15.6</v>
      </c>
      <c r="H29" s="3">
        <v>30.0</v>
      </c>
      <c r="I29" s="1" t="s">
        <v>13</v>
      </c>
    </row>
    <row r="30">
      <c r="A30" s="1" t="s">
        <v>66</v>
      </c>
      <c r="B30" s="1" t="s">
        <v>67</v>
      </c>
      <c r="C30" s="1" t="s">
        <v>11</v>
      </c>
      <c r="D30" s="1" t="s">
        <v>12</v>
      </c>
      <c r="E30" s="3" t="s">
        <v>68</v>
      </c>
      <c r="F30" s="3">
        <v>11.6</v>
      </c>
      <c r="G30" s="3">
        <v>24.0</v>
      </c>
      <c r="H30" s="3">
        <v>34.8</v>
      </c>
      <c r="I30" s="1" t="s">
        <v>13</v>
      </c>
    </row>
    <row r="31">
      <c r="A31" s="1" t="s">
        <v>69</v>
      </c>
      <c r="B31" s="1" t="s">
        <v>70</v>
      </c>
      <c r="C31" s="1" t="s">
        <v>11</v>
      </c>
      <c r="D31" s="1" t="s">
        <v>12</v>
      </c>
      <c r="E31" s="3" t="s">
        <v>71</v>
      </c>
      <c r="F31" s="3">
        <v>12.5</v>
      </c>
      <c r="G31" s="3">
        <v>8.13</v>
      </c>
      <c r="H31" s="3">
        <v>12.5</v>
      </c>
      <c r="I31" s="1" t="s">
        <v>13</v>
      </c>
    </row>
    <row r="32">
      <c r="A32" s="1" t="s">
        <v>72</v>
      </c>
      <c r="B32" s="1" t="s">
        <v>73</v>
      </c>
      <c r="C32" s="1" t="s">
        <v>11</v>
      </c>
      <c r="D32" s="1" t="s">
        <v>12</v>
      </c>
      <c r="E32" s="3" t="s">
        <v>74</v>
      </c>
      <c r="F32" s="3">
        <v>69.0</v>
      </c>
      <c r="G32" s="3">
        <v>40.0</v>
      </c>
      <c r="H32" s="3">
        <v>276.0</v>
      </c>
      <c r="I32" s="1" t="s">
        <v>13</v>
      </c>
    </row>
    <row r="33">
      <c r="A33" s="1">
        <v>5.390998001123E12</v>
      </c>
      <c r="B33" s="1" t="s">
        <v>75</v>
      </c>
      <c r="C33" s="1" t="s">
        <v>11</v>
      </c>
      <c r="D33" s="1" t="s">
        <v>12</v>
      </c>
      <c r="E33" s="3">
        <v>12.0</v>
      </c>
      <c r="F33" s="3">
        <v>20.0</v>
      </c>
      <c r="G33" s="3">
        <v>96.0</v>
      </c>
      <c r="H33" s="3">
        <v>160.0</v>
      </c>
      <c r="I33" s="1" t="s">
        <v>13</v>
      </c>
    </row>
    <row r="34">
      <c r="A34" s="1">
        <v>5.035300513108E12</v>
      </c>
      <c r="B34" s="1" t="s">
        <v>76</v>
      </c>
      <c r="C34" s="1" t="s">
        <v>11</v>
      </c>
      <c r="D34" s="1" t="s">
        <v>12</v>
      </c>
      <c r="E34" s="3">
        <v>12.5</v>
      </c>
      <c r="F34" s="3">
        <v>21.5</v>
      </c>
      <c r="G34" s="3">
        <v>12.5</v>
      </c>
      <c r="H34" s="3">
        <v>21.5</v>
      </c>
      <c r="I34" s="1" t="s">
        <v>13</v>
      </c>
    </row>
    <row r="35">
      <c r="A35" s="1">
        <v>5.391525738062E12</v>
      </c>
      <c r="B35" s="1" t="s">
        <v>77</v>
      </c>
      <c r="C35" s="1" t="s">
        <v>11</v>
      </c>
      <c r="D35" s="1" t="s">
        <v>12</v>
      </c>
      <c r="E35" s="3">
        <v>15.0</v>
      </c>
      <c r="F35" s="3">
        <v>30.0</v>
      </c>
      <c r="G35" s="3">
        <v>75.0</v>
      </c>
      <c r="H35" s="3">
        <v>150.0</v>
      </c>
      <c r="I35" s="1" t="s">
        <v>24</v>
      </c>
    </row>
    <row r="36">
      <c r="A36" s="1">
        <v>1.1444034049E10</v>
      </c>
      <c r="B36" s="1" t="s">
        <v>78</v>
      </c>
      <c r="C36" s="1" t="s">
        <v>11</v>
      </c>
      <c r="D36" s="1" t="s">
        <v>12</v>
      </c>
      <c r="E36" s="3">
        <v>15.04</v>
      </c>
      <c r="F36" s="3">
        <v>25.0</v>
      </c>
      <c r="G36" s="3">
        <v>60.16</v>
      </c>
      <c r="H36" s="3">
        <v>100.0</v>
      </c>
      <c r="I36" s="1" t="s">
        <v>13</v>
      </c>
    </row>
    <row r="37">
      <c r="A37" s="1" t="s">
        <v>79</v>
      </c>
      <c r="B37" s="1" t="s">
        <v>80</v>
      </c>
      <c r="C37" s="1" t="s">
        <v>11</v>
      </c>
      <c r="D37" s="1" t="s">
        <v>12</v>
      </c>
      <c r="E37" s="3" t="s">
        <v>81</v>
      </c>
      <c r="F37" s="3">
        <v>25.0</v>
      </c>
      <c r="G37" s="3">
        <v>0.0</v>
      </c>
      <c r="H37" s="3">
        <v>0.0</v>
      </c>
      <c r="I37" s="1" t="s">
        <v>24</v>
      </c>
    </row>
    <row r="38">
      <c r="A38" s="1" t="s">
        <v>82</v>
      </c>
      <c r="B38" s="1" t="s">
        <v>83</v>
      </c>
      <c r="C38" s="1" t="s">
        <v>11</v>
      </c>
      <c r="D38" s="1" t="s">
        <v>12</v>
      </c>
      <c r="E38" s="3" t="s">
        <v>84</v>
      </c>
      <c r="F38" s="3">
        <v>43.0</v>
      </c>
      <c r="G38" s="3">
        <v>60.0</v>
      </c>
      <c r="H38" s="3">
        <v>129.0</v>
      </c>
      <c r="I38" s="1" t="s">
        <v>13</v>
      </c>
    </row>
    <row r="39">
      <c r="A39" s="1" t="s">
        <v>85</v>
      </c>
      <c r="B39" s="1" t="s">
        <v>86</v>
      </c>
      <c r="C39" s="1" t="s">
        <v>11</v>
      </c>
      <c r="D39" s="1" t="s">
        <v>12</v>
      </c>
      <c r="E39" s="3" t="s">
        <v>87</v>
      </c>
      <c r="F39" s="3">
        <v>40.0</v>
      </c>
      <c r="G39" s="3">
        <v>0.0</v>
      </c>
      <c r="H39" s="3">
        <v>0.0</v>
      </c>
      <c r="I39" s="1" t="s">
        <v>24</v>
      </c>
    </row>
    <row r="40">
      <c r="A40" s="1" t="s">
        <v>88</v>
      </c>
      <c r="B40" s="1" t="s">
        <v>89</v>
      </c>
      <c r="C40" s="1" t="s">
        <v>11</v>
      </c>
      <c r="D40" s="1" t="s">
        <v>12</v>
      </c>
      <c r="E40" s="3" t="s">
        <v>90</v>
      </c>
      <c r="F40" s="3">
        <v>40.0</v>
      </c>
      <c r="G40" s="3">
        <v>21.72</v>
      </c>
      <c r="H40" s="3">
        <v>40.0</v>
      </c>
      <c r="I40" s="1" t="s">
        <v>13</v>
      </c>
    </row>
    <row r="41">
      <c r="A41" s="1" t="s">
        <v>91</v>
      </c>
      <c r="B41" s="1" t="s">
        <v>92</v>
      </c>
      <c r="C41" s="1" t="s">
        <v>11</v>
      </c>
      <c r="D41" s="1" t="s">
        <v>12</v>
      </c>
      <c r="E41" s="3" t="s">
        <v>93</v>
      </c>
      <c r="F41" s="3">
        <v>30.0</v>
      </c>
      <c r="G41" s="3">
        <v>152.04</v>
      </c>
      <c r="H41" s="3">
        <v>210.0</v>
      </c>
      <c r="I41" s="1" t="s">
        <v>13</v>
      </c>
    </row>
    <row r="42">
      <c r="A42" s="1" t="s">
        <v>94</v>
      </c>
      <c r="B42" s="1" t="s">
        <v>95</v>
      </c>
      <c r="C42" s="1" t="s">
        <v>11</v>
      </c>
      <c r="D42" s="1" t="s">
        <v>12</v>
      </c>
      <c r="E42" s="3" t="s">
        <v>93</v>
      </c>
      <c r="F42" s="3">
        <v>30.0</v>
      </c>
      <c r="G42" s="3">
        <v>43.44</v>
      </c>
      <c r="H42" s="3">
        <v>60.0</v>
      </c>
      <c r="I42" s="1" t="s">
        <v>13</v>
      </c>
    </row>
    <row r="43">
      <c r="A43" s="1">
        <v>5.703188020604E12</v>
      </c>
      <c r="B43" s="1" t="s">
        <v>96</v>
      </c>
      <c r="C43" s="1" t="s">
        <v>11</v>
      </c>
      <c r="D43" s="1" t="s">
        <v>12</v>
      </c>
      <c r="E43" s="3">
        <v>27.65</v>
      </c>
      <c r="F43" s="3">
        <v>40.0</v>
      </c>
      <c r="G43" s="3">
        <v>27.65</v>
      </c>
      <c r="H43" s="3">
        <v>40.0</v>
      </c>
      <c r="I43" s="1" t="s">
        <v>13</v>
      </c>
    </row>
    <row r="44">
      <c r="A44" s="1" t="s">
        <v>97</v>
      </c>
      <c r="B44" s="1" t="s">
        <v>98</v>
      </c>
      <c r="C44" s="1" t="s">
        <v>11</v>
      </c>
      <c r="D44" s="1" t="s">
        <v>12</v>
      </c>
      <c r="E44" s="3" t="s">
        <v>99</v>
      </c>
      <c r="F44" s="3">
        <v>58.95</v>
      </c>
      <c r="G44" s="3">
        <v>543.06</v>
      </c>
      <c r="H44" s="3">
        <v>1061.1</v>
      </c>
      <c r="I44" s="1" t="s">
        <v>13</v>
      </c>
    </row>
    <row r="45">
      <c r="A45" s="1">
        <v>5.027286156905E12</v>
      </c>
      <c r="B45" s="1" t="s">
        <v>100</v>
      </c>
      <c r="C45" s="1" t="s">
        <v>11</v>
      </c>
      <c r="D45" s="1" t="s">
        <v>12</v>
      </c>
      <c r="E45" s="3">
        <v>30.24</v>
      </c>
      <c r="F45" s="3">
        <v>45.0</v>
      </c>
      <c r="G45" s="3">
        <v>30.24</v>
      </c>
      <c r="H45" s="3">
        <v>45.0</v>
      </c>
      <c r="I45" s="1" t="s">
        <v>13</v>
      </c>
    </row>
    <row r="46">
      <c r="A46" s="1">
        <v>5.027286156899E12</v>
      </c>
      <c r="B46" s="1" t="s">
        <v>101</v>
      </c>
      <c r="C46" s="1" t="s">
        <v>11</v>
      </c>
      <c r="D46" s="1" t="s">
        <v>12</v>
      </c>
      <c r="E46" s="3">
        <v>30.24</v>
      </c>
      <c r="F46" s="3">
        <v>45.0</v>
      </c>
      <c r="G46" s="3">
        <v>0.0</v>
      </c>
      <c r="H46" s="3">
        <v>0.0</v>
      </c>
      <c r="I46" s="1" t="s">
        <v>13</v>
      </c>
    </row>
    <row r="47">
      <c r="A47" s="1">
        <v>9.421904214583E12</v>
      </c>
      <c r="B47" s="1" t="s">
        <v>102</v>
      </c>
      <c r="C47" s="1" t="s">
        <v>11</v>
      </c>
      <c r="D47" s="1" t="s">
        <v>12</v>
      </c>
      <c r="E47" s="3">
        <v>32.66</v>
      </c>
      <c r="F47" s="3">
        <v>60.0</v>
      </c>
      <c r="G47" s="3">
        <v>65.32</v>
      </c>
      <c r="H47" s="3">
        <v>120.0</v>
      </c>
      <c r="I47" s="1" t="s">
        <v>13</v>
      </c>
    </row>
    <row r="48">
      <c r="A48" s="1" t="s">
        <v>103</v>
      </c>
      <c r="B48" s="1" t="s">
        <v>104</v>
      </c>
      <c r="C48" s="1" t="s">
        <v>11</v>
      </c>
      <c r="D48" s="1" t="s">
        <v>12</v>
      </c>
      <c r="E48" s="3" t="s">
        <v>105</v>
      </c>
      <c r="F48" s="3">
        <v>50.0</v>
      </c>
      <c r="G48" s="3">
        <v>0.0</v>
      </c>
      <c r="H48" s="3">
        <v>0.0</v>
      </c>
      <c r="I48" s="1" t="s">
        <v>13</v>
      </c>
    </row>
    <row r="49">
      <c r="A49" s="1">
        <v>5.027286162876E12</v>
      </c>
      <c r="B49" s="1" t="s">
        <v>106</v>
      </c>
      <c r="C49" s="1" t="s">
        <v>11</v>
      </c>
      <c r="D49" s="1" t="s">
        <v>12</v>
      </c>
      <c r="E49" s="3">
        <v>36.32</v>
      </c>
      <c r="F49" s="3">
        <v>18.0</v>
      </c>
      <c r="G49" s="3">
        <v>108.96</v>
      </c>
      <c r="H49" s="3">
        <v>54.0</v>
      </c>
      <c r="I49" s="1" t="s">
        <v>13</v>
      </c>
    </row>
    <row r="50">
      <c r="A50" s="1">
        <v>5.060164020097E12</v>
      </c>
      <c r="B50" s="1" t="s">
        <v>107</v>
      </c>
      <c r="C50" s="1" t="s">
        <v>11</v>
      </c>
      <c r="D50" s="1" t="s">
        <v>12</v>
      </c>
      <c r="E50" s="3">
        <v>37.45</v>
      </c>
      <c r="F50" s="3">
        <v>45.0</v>
      </c>
      <c r="G50" s="3">
        <v>112.35</v>
      </c>
      <c r="H50" s="3">
        <v>135.0</v>
      </c>
      <c r="I50" s="1" t="s">
        <v>24</v>
      </c>
    </row>
    <row r="51">
      <c r="A51" s="1">
        <v>5.099299043329E12</v>
      </c>
      <c r="B51" s="1" t="s">
        <v>108</v>
      </c>
      <c r="C51" s="1" t="s">
        <v>11</v>
      </c>
      <c r="D51" s="1" t="s">
        <v>12</v>
      </c>
      <c r="E51" s="3">
        <v>42.0</v>
      </c>
      <c r="F51" s="3">
        <v>70.0</v>
      </c>
      <c r="G51" s="3">
        <v>42.0</v>
      </c>
      <c r="H51" s="3">
        <v>70.0</v>
      </c>
      <c r="I51" s="1" t="s">
        <v>13</v>
      </c>
    </row>
    <row r="52">
      <c r="A52" s="1">
        <v>5.027286017015E12</v>
      </c>
      <c r="B52" s="1" t="s">
        <v>109</v>
      </c>
      <c r="C52" s="1" t="s">
        <v>11</v>
      </c>
      <c r="D52" s="1" t="s">
        <v>12</v>
      </c>
      <c r="E52" s="3">
        <v>47.6</v>
      </c>
      <c r="F52" s="3">
        <v>73.0</v>
      </c>
      <c r="G52" s="3">
        <v>0.0</v>
      </c>
      <c r="H52" s="3">
        <v>0.0</v>
      </c>
      <c r="I52" s="1" t="s">
        <v>13</v>
      </c>
    </row>
    <row r="53">
      <c r="A53" s="1" t="s">
        <v>110</v>
      </c>
      <c r="B53" s="1" t="s">
        <v>111</v>
      </c>
      <c r="C53" s="1" t="s">
        <v>11</v>
      </c>
      <c r="D53" s="1" t="s">
        <v>12</v>
      </c>
      <c r="E53" s="3" t="s">
        <v>112</v>
      </c>
      <c r="F53" s="3">
        <v>32.0</v>
      </c>
      <c r="G53" s="3">
        <v>0.0</v>
      </c>
      <c r="H53" s="3">
        <v>0.0</v>
      </c>
      <c r="I53" s="1" t="s">
        <v>13</v>
      </c>
    </row>
    <row r="54">
      <c r="A54" s="1">
        <v>6.58261364081E11</v>
      </c>
      <c r="B54" s="1" t="s">
        <v>113</v>
      </c>
      <c r="C54" s="1" t="s">
        <v>11</v>
      </c>
      <c r="D54" s="1" t="s">
        <v>12</v>
      </c>
      <c r="E54" s="3">
        <v>60.74</v>
      </c>
      <c r="F54" s="3">
        <v>34.0</v>
      </c>
      <c r="G54" s="3">
        <v>182.22</v>
      </c>
      <c r="H54" s="3">
        <v>102.0</v>
      </c>
      <c r="I54" s="1" t="s">
        <v>13</v>
      </c>
    </row>
    <row r="55">
      <c r="A55" s="1" t="s">
        <v>114</v>
      </c>
      <c r="B55" s="1" t="s">
        <v>115</v>
      </c>
      <c r="C55" s="1" t="s">
        <v>11</v>
      </c>
      <c r="D55" s="1" t="s">
        <v>12</v>
      </c>
      <c r="E55" s="3" t="s">
        <v>116</v>
      </c>
      <c r="F55" s="3">
        <v>79.0</v>
      </c>
      <c r="G55" s="3">
        <v>0.0</v>
      </c>
      <c r="H55" s="3">
        <v>0.0</v>
      </c>
      <c r="I55" s="1" t="s">
        <v>13</v>
      </c>
    </row>
    <row r="56">
      <c r="A56" s="1">
        <v>5.060164020196E12</v>
      </c>
      <c r="B56" s="1" t="s">
        <v>117</v>
      </c>
      <c r="C56" s="1" t="s">
        <v>11</v>
      </c>
      <c r="D56" s="1" t="s">
        <v>12</v>
      </c>
      <c r="E56" s="3">
        <v>64.12</v>
      </c>
      <c r="F56" s="3">
        <v>98.0</v>
      </c>
      <c r="G56" s="3">
        <v>0.0</v>
      </c>
      <c r="H56" s="3">
        <v>0.0</v>
      </c>
      <c r="I56" s="1" t="s">
        <v>24</v>
      </c>
    </row>
    <row r="57">
      <c r="A57" s="1">
        <v>5.060164020356E12</v>
      </c>
      <c r="B57" s="1" t="s">
        <v>118</v>
      </c>
      <c r="C57" s="1" t="s">
        <v>11</v>
      </c>
      <c r="D57" s="1" t="s">
        <v>12</v>
      </c>
      <c r="E57" s="3">
        <v>69.52</v>
      </c>
      <c r="F57" s="3">
        <v>84.99</v>
      </c>
      <c r="G57" s="3">
        <v>0.0</v>
      </c>
      <c r="H57" s="3">
        <v>0.0</v>
      </c>
      <c r="I57" s="1" t="s">
        <v>24</v>
      </c>
    </row>
    <row r="58">
      <c r="A58" s="1" t="s">
        <v>119</v>
      </c>
      <c r="B58" s="1" t="s">
        <v>120</v>
      </c>
      <c r="C58" s="1" t="s">
        <v>11</v>
      </c>
      <c r="D58" s="1" t="s">
        <v>12</v>
      </c>
      <c r="E58" s="3" t="s">
        <v>121</v>
      </c>
      <c r="F58" s="3">
        <v>116.85</v>
      </c>
      <c r="G58" s="3">
        <v>0.0</v>
      </c>
      <c r="H58" s="3">
        <v>0.0</v>
      </c>
      <c r="I58" s="1" t="s">
        <v>24</v>
      </c>
    </row>
    <row r="59">
      <c r="A59" s="1" t="s">
        <v>122</v>
      </c>
      <c r="B59" s="1" t="s">
        <v>123</v>
      </c>
      <c r="C59" s="1" t="s">
        <v>11</v>
      </c>
      <c r="D59" s="1" t="s">
        <v>12</v>
      </c>
      <c r="E59" s="3" t="s">
        <v>124</v>
      </c>
      <c r="F59" s="3">
        <v>100.0</v>
      </c>
      <c r="G59" s="3">
        <v>0.0</v>
      </c>
      <c r="H59" s="3">
        <v>0.0</v>
      </c>
      <c r="I59" s="1" t="s">
        <v>24</v>
      </c>
    </row>
    <row r="60">
      <c r="A60" s="1">
        <v>5.099299043312E12</v>
      </c>
      <c r="B60" s="1" t="s">
        <v>125</v>
      </c>
      <c r="C60" s="1" t="s">
        <v>11</v>
      </c>
      <c r="D60" s="1" t="s">
        <v>12</v>
      </c>
      <c r="E60" s="3">
        <v>92.0</v>
      </c>
      <c r="F60" s="3">
        <v>150.0</v>
      </c>
      <c r="G60" s="3">
        <v>0.0</v>
      </c>
      <c r="H60" s="3">
        <v>0.0</v>
      </c>
      <c r="I60" s="1" t="s">
        <v>13</v>
      </c>
    </row>
    <row r="61">
      <c r="A61" s="1" t="s">
        <v>126</v>
      </c>
      <c r="B61" s="1" t="s">
        <v>127</v>
      </c>
      <c r="C61" s="1" t="s">
        <v>11</v>
      </c>
      <c r="D61" s="1" t="s">
        <v>12</v>
      </c>
      <c r="E61" s="3" t="s">
        <v>128</v>
      </c>
      <c r="F61" s="3">
        <v>165.0</v>
      </c>
      <c r="G61" s="3">
        <v>0.0</v>
      </c>
      <c r="H61" s="3">
        <v>0.0</v>
      </c>
      <c r="I61" s="1" t="s">
        <v>24</v>
      </c>
    </row>
    <row r="62">
      <c r="A62" s="1" t="s">
        <v>129</v>
      </c>
      <c r="B62" s="1" t="s">
        <v>130</v>
      </c>
      <c r="C62" s="1" t="s">
        <v>11</v>
      </c>
      <c r="D62" s="1" t="s">
        <v>12</v>
      </c>
      <c r="E62" s="3" t="s">
        <v>131</v>
      </c>
      <c r="F62" s="3">
        <v>130.0</v>
      </c>
      <c r="G62" s="3">
        <v>0.0</v>
      </c>
      <c r="H62" s="3">
        <v>0.0</v>
      </c>
      <c r="I62" s="1" t="s">
        <v>24</v>
      </c>
    </row>
    <row r="63">
      <c r="A63" s="1" t="s">
        <v>132</v>
      </c>
      <c r="B63" s="1" t="s">
        <v>133</v>
      </c>
      <c r="C63" s="1" t="s">
        <v>11</v>
      </c>
      <c r="D63" s="1" t="s">
        <v>12</v>
      </c>
      <c r="E63" s="3" t="s">
        <v>134</v>
      </c>
      <c r="F63" s="3">
        <v>310.0</v>
      </c>
      <c r="G63" s="3">
        <v>0.0</v>
      </c>
      <c r="H63" s="3">
        <v>0.0</v>
      </c>
      <c r="I63" s="1" t="s">
        <v>24</v>
      </c>
    </row>
    <row r="64">
      <c r="A64" s="1">
        <v>5.060126850731E12</v>
      </c>
      <c r="B64" s="1" t="s">
        <v>135</v>
      </c>
      <c r="C64" s="1" t="s">
        <v>11</v>
      </c>
      <c r="D64" s="1" t="s">
        <v>12</v>
      </c>
      <c r="E64" s="3">
        <v>131.19</v>
      </c>
      <c r="F64" s="3">
        <v>159.99</v>
      </c>
      <c r="G64" s="3">
        <v>524.76</v>
      </c>
      <c r="H64" s="3">
        <v>639.96</v>
      </c>
      <c r="I64" s="1" t="s">
        <v>24</v>
      </c>
    </row>
    <row r="65">
      <c r="A65" s="1" t="s">
        <v>136</v>
      </c>
      <c r="B65" s="1" t="s">
        <v>137</v>
      </c>
      <c r="C65" s="1" t="s">
        <v>11</v>
      </c>
      <c r="D65" s="1" t="s">
        <v>12</v>
      </c>
      <c r="E65" s="3" t="s">
        <v>134</v>
      </c>
      <c r="F65" s="3">
        <v>185.0</v>
      </c>
      <c r="G65" s="3">
        <v>0.0</v>
      </c>
      <c r="H65" s="3">
        <v>0.0</v>
      </c>
      <c r="I65" s="1" t="s">
        <v>24</v>
      </c>
    </row>
    <row r="66">
      <c r="A66" s="1" t="s">
        <v>138</v>
      </c>
      <c r="B66" s="1" t="s">
        <v>139</v>
      </c>
      <c r="C66" s="1" t="s">
        <v>11</v>
      </c>
      <c r="D66" s="1" t="s">
        <v>12</v>
      </c>
      <c r="E66" s="3" t="s">
        <v>140</v>
      </c>
      <c r="F66" s="3">
        <v>185.99</v>
      </c>
      <c r="G66" s="3">
        <v>0.0</v>
      </c>
      <c r="H66" s="3">
        <v>0.0</v>
      </c>
      <c r="I66" s="1" t="s">
        <v>24</v>
      </c>
    </row>
    <row r="67">
      <c r="A67" s="1" t="s">
        <v>141</v>
      </c>
      <c r="B67" s="1" t="s">
        <v>142</v>
      </c>
      <c r="C67" s="1" t="s">
        <v>11</v>
      </c>
      <c r="D67" s="1" t="s">
        <v>12</v>
      </c>
      <c r="E67" s="3" t="s">
        <v>143</v>
      </c>
      <c r="F67" s="3">
        <v>209.0</v>
      </c>
      <c r="G67" s="3">
        <v>0.0</v>
      </c>
      <c r="H67" s="3">
        <v>0.0</v>
      </c>
      <c r="I67" s="1" t="s">
        <v>24</v>
      </c>
    </row>
    <row r="68">
      <c r="A68" s="1" t="s">
        <v>144</v>
      </c>
      <c r="B68" s="1" t="s">
        <v>145</v>
      </c>
      <c r="C68" s="1" t="s">
        <v>11</v>
      </c>
      <c r="D68" s="1" t="s">
        <v>12</v>
      </c>
      <c r="E68" s="3" t="s">
        <v>146</v>
      </c>
      <c r="F68" s="3">
        <v>320.0</v>
      </c>
      <c r="G68" s="3">
        <v>0.0</v>
      </c>
      <c r="H68" s="3">
        <v>0.0</v>
      </c>
      <c r="I68" s="1" t="s">
        <v>13</v>
      </c>
    </row>
    <row r="69">
      <c r="A69" s="1">
        <v>5.391510233138E12</v>
      </c>
      <c r="B69" s="1" t="s">
        <v>147</v>
      </c>
      <c r="C69" s="1" t="s">
        <v>11</v>
      </c>
      <c r="D69" s="1" t="s">
        <v>12</v>
      </c>
      <c r="E69" s="3">
        <v>232.0</v>
      </c>
      <c r="F69" s="3">
        <v>320.0</v>
      </c>
      <c r="G69" s="3">
        <v>0.0</v>
      </c>
      <c r="H69" s="3">
        <v>0.0</v>
      </c>
      <c r="I69" s="1" t="s">
        <v>13</v>
      </c>
    </row>
    <row r="70">
      <c r="A70" s="1" t="s">
        <v>148</v>
      </c>
      <c r="B70" s="1" t="s">
        <v>149</v>
      </c>
      <c r="C70" s="1" t="s">
        <v>11</v>
      </c>
      <c r="D70" s="1" t="s">
        <v>12</v>
      </c>
      <c r="E70" s="3" t="s">
        <v>150</v>
      </c>
      <c r="F70" s="3">
        <v>95.0</v>
      </c>
      <c r="G70" s="3">
        <v>0.0</v>
      </c>
      <c r="H70" s="3">
        <v>0.0</v>
      </c>
      <c r="I70" s="1" t="s">
        <v>24</v>
      </c>
    </row>
    <row r="71">
      <c r="A71" s="1">
        <v>3.338020001163E12</v>
      </c>
      <c r="B71" s="1" t="s">
        <v>151</v>
      </c>
      <c r="C71" s="1" t="s">
        <v>11</v>
      </c>
      <c r="D71" s="1" t="s">
        <v>12</v>
      </c>
      <c r="E71" s="3">
        <v>11.0</v>
      </c>
      <c r="F71" s="3">
        <v>22.0</v>
      </c>
      <c r="G71" s="3">
        <v>0.0</v>
      </c>
      <c r="H71" s="3">
        <v>0.0</v>
      </c>
      <c r="I71" s="1" t="s">
        <v>13</v>
      </c>
    </row>
    <row r="72">
      <c r="A72" s="4">
        <v>5.023534004998E12</v>
      </c>
      <c r="B72" s="4" t="s">
        <v>152</v>
      </c>
      <c r="C72" s="4" t="s">
        <v>11</v>
      </c>
      <c r="D72" s="4" t="s">
        <v>12</v>
      </c>
      <c r="E72" s="4"/>
      <c r="F72" s="5">
        <v>80.0</v>
      </c>
      <c r="G72" s="5">
        <v>0.0</v>
      </c>
      <c r="H72" s="5">
        <v>0.0</v>
      </c>
      <c r="I72" s="4" t="s">
        <v>24</v>
      </c>
    </row>
    <row r="73">
      <c r="A73" s="1">
        <v>5.027286024877E12</v>
      </c>
      <c r="B73" s="1" t="s">
        <v>153</v>
      </c>
      <c r="C73" s="1" t="s">
        <v>11</v>
      </c>
      <c r="D73" s="1" t="s">
        <v>12</v>
      </c>
      <c r="E73" s="3">
        <v>13.76</v>
      </c>
      <c r="F73" s="3">
        <v>21.99</v>
      </c>
      <c r="G73" s="3">
        <v>123.84</v>
      </c>
      <c r="H73" s="3">
        <v>197.91</v>
      </c>
      <c r="I73" s="1" t="s">
        <v>24</v>
      </c>
    </row>
    <row r="74">
      <c r="A74" s="1">
        <v>4.01865327008E12</v>
      </c>
      <c r="B74" s="1" t="s">
        <v>154</v>
      </c>
      <c r="C74" s="1" t="s">
        <v>155</v>
      </c>
      <c r="D74" s="1" t="s">
        <v>12</v>
      </c>
      <c r="E74" s="3">
        <v>5.23</v>
      </c>
      <c r="F74" s="3">
        <v>9.0</v>
      </c>
      <c r="G74" s="3">
        <v>0.0</v>
      </c>
      <c r="H74" s="3">
        <v>90.0</v>
      </c>
      <c r="I74" s="1" t="s">
        <v>13</v>
      </c>
    </row>
    <row r="75">
      <c r="A75" s="4" t="s">
        <v>156</v>
      </c>
      <c r="B75" s="4" t="s">
        <v>157</v>
      </c>
      <c r="C75" s="4" t="s">
        <v>155</v>
      </c>
      <c r="D75" s="4" t="s">
        <v>12</v>
      </c>
      <c r="E75" s="4"/>
      <c r="F75" s="5">
        <v>45.0</v>
      </c>
      <c r="G75" s="5">
        <v>0.0</v>
      </c>
      <c r="H75" s="5">
        <v>0.0</v>
      </c>
      <c r="I75" s="4" t="s">
        <v>13</v>
      </c>
    </row>
    <row r="76">
      <c r="A76" s="4" t="s">
        <v>158</v>
      </c>
      <c r="B76" s="4" t="s">
        <v>159</v>
      </c>
      <c r="C76" s="4" t="s">
        <v>155</v>
      </c>
      <c r="D76" s="4" t="s">
        <v>12</v>
      </c>
      <c r="E76" s="4"/>
      <c r="F76" s="5">
        <v>50.0</v>
      </c>
      <c r="G76" s="5">
        <v>0.0</v>
      </c>
      <c r="H76" s="5">
        <v>0.0</v>
      </c>
      <c r="I76" s="4" t="s">
        <v>13</v>
      </c>
    </row>
    <row r="77">
      <c r="A77" s="4" t="s">
        <v>160</v>
      </c>
      <c r="B77" s="4" t="s">
        <v>104</v>
      </c>
      <c r="C77" s="4" t="s">
        <v>155</v>
      </c>
      <c r="D77" s="4" t="s">
        <v>12</v>
      </c>
      <c r="E77" s="4"/>
      <c r="F77" s="5">
        <v>50.0</v>
      </c>
      <c r="G77" s="5">
        <v>0.0</v>
      </c>
      <c r="H77" s="5">
        <v>0.0</v>
      </c>
      <c r="I77" s="4" t="s">
        <v>13</v>
      </c>
    </row>
    <row r="78">
      <c r="A78" s="4">
        <v>5.0600438604E12</v>
      </c>
      <c r="B78" s="4" t="s">
        <v>161</v>
      </c>
      <c r="C78" s="4" t="s">
        <v>155</v>
      </c>
      <c r="D78" s="4" t="s">
        <v>12</v>
      </c>
      <c r="E78" s="4"/>
      <c r="F78" s="5">
        <v>60.0</v>
      </c>
      <c r="G78" s="5">
        <v>0.0</v>
      </c>
      <c r="H78" s="5">
        <v>0.0</v>
      </c>
      <c r="I78" s="4" t="s">
        <v>24</v>
      </c>
    </row>
    <row r="79">
      <c r="A79" s="4">
        <v>5.060043860424E12</v>
      </c>
      <c r="B79" s="4" t="s">
        <v>162</v>
      </c>
      <c r="C79" s="4" t="s">
        <v>155</v>
      </c>
      <c r="D79" s="4" t="s">
        <v>12</v>
      </c>
      <c r="E79" s="4"/>
      <c r="F79" s="5">
        <v>243.0</v>
      </c>
      <c r="G79" s="5">
        <v>0.0</v>
      </c>
      <c r="H79" s="5">
        <v>0.0</v>
      </c>
      <c r="I79" s="4" t="s">
        <v>24</v>
      </c>
    </row>
    <row r="80">
      <c r="A80" s="4">
        <v>5.055331602053E12</v>
      </c>
      <c r="B80" s="4" t="s">
        <v>163</v>
      </c>
      <c r="C80" s="4" t="s">
        <v>155</v>
      </c>
      <c r="D80" s="4" t="s">
        <v>12</v>
      </c>
      <c r="E80" s="4"/>
      <c r="F80" s="5">
        <v>32.0</v>
      </c>
      <c r="G80" s="5">
        <v>0.0</v>
      </c>
      <c r="H80" s="5">
        <v>0.0</v>
      </c>
      <c r="I80" s="4" t="s">
        <v>24</v>
      </c>
    </row>
    <row r="81">
      <c r="A81" s="4" t="s">
        <v>164</v>
      </c>
      <c r="B81" s="4" t="s">
        <v>165</v>
      </c>
      <c r="C81" s="4" t="s">
        <v>155</v>
      </c>
      <c r="D81" s="4" t="s">
        <v>12</v>
      </c>
      <c r="E81" s="4"/>
      <c r="F81" s="5">
        <v>149.0</v>
      </c>
      <c r="G81" s="5">
        <v>0.0</v>
      </c>
      <c r="H81" s="5">
        <v>0.0</v>
      </c>
      <c r="I81" s="4" t="s">
        <v>24</v>
      </c>
    </row>
    <row r="82">
      <c r="A82" s="4" t="s">
        <v>166</v>
      </c>
      <c r="B82" s="4" t="s">
        <v>167</v>
      </c>
      <c r="C82" s="4" t="s">
        <v>155</v>
      </c>
      <c r="D82" s="4" t="s">
        <v>12</v>
      </c>
      <c r="E82" s="4"/>
      <c r="F82" s="5">
        <v>22.5</v>
      </c>
      <c r="G82" s="5">
        <v>0.0</v>
      </c>
      <c r="H82" s="5">
        <v>0.0</v>
      </c>
      <c r="I82" s="4" t="s">
        <v>24</v>
      </c>
    </row>
    <row r="83">
      <c r="A83" s="4" t="s">
        <v>168</v>
      </c>
      <c r="B83" s="4" t="s">
        <v>169</v>
      </c>
      <c r="C83" s="4" t="s">
        <v>155</v>
      </c>
      <c r="D83" s="4" t="s">
        <v>12</v>
      </c>
      <c r="E83" s="4"/>
      <c r="F83" s="5">
        <v>45.0</v>
      </c>
      <c r="G83" s="5">
        <v>0.0</v>
      </c>
      <c r="H83" s="5">
        <v>0.0</v>
      </c>
      <c r="I83" s="4" t="s">
        <v>24</v>
      </c>
    </row>
    <row r="84">
      <c r="A84" s="4" t="s">
        <v>170</v>
      </c>
      <c r="B84" s="4" t="s">
        <v>171</v>
      </c>
      <c r="C84" s="4" t="s">
        <v>155</v>
      </c>
      <c r="D84" s="4" t="s">
        <v>12</v>
      </c>
      <c r="E84" s="4"/>
      <c r="F84" s="5">
        <v>50.8</v>
      </c>
      <c r="G84" s="5">
        <v>0.0</v>
      </c>
      <c r="H84" s="5">
        <v>0.0</v>
      </c>
      <c r="I84" s="4" t="s">
        <v>24</v>
      </c>
    </row>
    <row r="85">
      <c r="A85" s="4">
        <v>5.060043860387E12</v>
      </c>
      <c r="B85" s="4" t="s">
        <v>172</v>
      </c>
      <c r="C85" s="4" t="s">
        <v>155</v>
      </c>
      <c r="D85" s="4" t="s">
        <v>12</v>
      </c>
      <c r="E85" s="4"/>
      <c r="F85" s="5">
        <v>79.5</v>
      </c>
      <c r="G85" s="5">
        <v>0.0</v>
      </c>
      <c r="H85" s="5">
        <v>0.0</v>
      </c>
      <c r="I85" s="4" t="s">
        <v>24</v>
      </c>
    </row>
    <row r="86">
      <c r="A86" s="4" t="s">
        <v>173</v>
      </c>
      <c r="B86" s="4" t="s">
        <v>174</v>
      </c>
      <c r="C86" s="4" t="s">
        <v>155</v>
      </c>
      <c r="D86" s="4" t="s">
        <v>12</v>
      </c>
      <c r="E86" s="4"/>
      <c r="F86" s="5">
        <v>109.0</v>
      </c>
      <c r="G86" s="5">
        <v>0.0</v>
      </c>
      <c r="H86" s="5">
        <v>0.0</v>
      </c>
      <c r="I86" s="4" t="s">
        <v>24</v>
      </c>
    </row>
    <row r="87">
      <c r="A87" s="4" t="s">
        <v>175</v>
      </c>
      <c r="B87" s="4" t="s">
        <v>176</v>
      </c>
      <c r="C87" s="4" t="s">
        <v>155</v>
      </c>
      <c r="D87" s="4" t="s">
        <v>12</v>
      </c>
      <c r="E87" s="4"/>
      <c r="F87" s="5">
        <v>200.0</v>
      </c>
      <c r="G87" s="5">
        <v>0.0</v>
      </c>
      <c r="H87" s="5">
        <v>0.0</v>
      </c>
      <c r="I87" s="4" t="s">
        <v>24</v>
      </c>
    </row>
    <row r="88">
      <c r="A88" s="4" t="s">
        <v>177</v>
      </c>
      <c r="B88" s="4" t="s">
        <v>178</v>
      </c>
      <c r="C88" s="4" t="s">
        <v>155</v>
      </c>
      <c r="D88" s="4" t="s">
        <v>12</v>
      </c>
      <c r="E88" s="4"/>
      <c r="F88" s="5">
        <v>35.0</v>
      </c>
      <c r="G88" s="5">
        <v>0.0</v>
      </c>
      <c r="H88" s="5">
        <v>0.0</v>
      </c>
      <c r="I88" s="4" t="s">
        <v>24</v>
      </c>
    </row>
    <row r="89">
      <c r="A89" s="4" t="s">
        <v>179</v>
      </c>
      <c r="B89" s="4" t="s">
        <v>180</v>
      </c>
      <c r="C89" s="4" t="s">
        <v>155</v>
      </c>
      <c r="D89" s="4" t="s">
        <v>12</v>
      </c>
      <c r="E89" s="4"/>
      <c r="F89" s="5">
        <v>179.0</v>
      </c>
      <c r="G89" s="5">
        <v>0.0</v>
      </c>
      <c r="H89" s="5">
        <v>0.0</v>
      </c>
      <c r="I89" s="4" t="s">
        <v>24</v>
      </c>
    </row>
    <row r="90">
      <c r="A90" s="4" t="s">
        <v>181</v>
      </c>
      <c r="B90" s="4" t="s">
        <v>182</v>
      </c>
      <c r="C90" s="4" t="s">
        <v>155</v>
      </c>
      <c r="D90" s="4" t="s">
        <v>12</v>
      </c>
      <c r="E90" s="4"/>
      <c r="F90" s="5">
        <v>49.0</v>
      </c>
      <c r="G90" s="5">
        <v>0.0</v>
      </c>
      <c r="H90" s="5">
        <v>0.0</v>
      </c>
      <c r="I90" s="4" t="s">
        <v>24</v>
      </c>
    </row>
    <row r="91">
      <c r="A91" s="4" t="s">
        <v>183</v>
      </c>
      <c r="B91" s="4" t="s">
        <v>184</v>
      </c>
      <c r="C91" s="4" t="s">
        <v>155</v>
      </c>
      <c r="D91" s="4" t="s">
        <v>12</v>
      </c>
      <c r="E91" s="4"/>
      <c r="F91" s="5">
        <v>100.0</v>
      </c>
      <c r="G91" s="5">
        <v>0.0</v>
      </c>
      <c r="H91" s="5">
        <v>0.0</v>
      </c>
      <c r="I91" s="4" t="s">
        <v>24</v>
      </c>
    </row>
    <row r="92">
      <c r="A92" s="4" t="s">
        <v>185</v>
      </c>
      <c r="B92" s="4" t="s">
        <v>186</v>
      </c>
      <c r="C92" s="4" t="s">
        <v>155</v>
      </c>
      <c r="D92" s="4" t="s">
        <v>12</v>
      </c>
      <c r="E92" s="4"/>
      <c r="F92" s="5">
        <v>192.0</v>
      </c>
      <c r="G92" s="5">
        <v>0.0</v>
      </c>
      <c r="H92" s="5">
        <v>0.0</v>
      </c>
      <c r="I92" s="4" t="s">
        <v>24</v>
      </c>
    </row>
    <row r="93">
      <c r="A93" s="4" t="s">
        <v>187</v>
      </c>
      <c r="B93" s="4" t="s">
        <v>188</v>
      </c>
      <c r="C93" s="4" t="s">
        <v>155</v>
      </c>
      <c r="D93" s="4" t="s">
        <v>12</v>
      </c>
      <c r="E93" s="4"/>
      <c r="F93" s="5">
        <v>549.0</v>
      </c>
      <c r="G93" s="5">
        <v>0.0</v>
      </c>
      <c r="H93" s="5">
        <v>0.0</v>
      </c>
      <c r="I93" s="4" t="s">
        <v>13</v>
      </c>
    </row>
    <row r="94">
      <c r="A94" s="4">
        <v>9.417027200923E12</v>
      </c>
      <c r="B94" s="4" t="s">
        <v>189</v>
      </c>
      <c r="C94" s="4" t="s">
        <v>155</v>
      </c>
      <c r="D94" s="4" t="s">
        <v>12</v>
      </c>
      <c r="E94" s="4"/>
      <c r="F94" s="5">
        <v>49.0</v>
      </c>
      <c r="G94" s="5">
        <v>0.0</v>
      </c>
      <c r="H94" s="5">
        <v>0.0</v>
      </c>
      <c r="I94" s="4" t="s">
        <v>13</v>
      </c>
    </row>
    <row r="95">
      <c r="A95" s="4">
        <v>9.417027177249E12</v>
      </c>
      <c r="B95" s="4" t="s">
        <v>190</v>
      </c>
      <c r="C95" s="4" t="s">
        <v>155</v>
      </c>
      <c r="D95" s="4" t="s">
        <v>12</v>
      </c>
      <c r="E95" s="4"/>
      <c r="F95" s="5">
        <v>40.0</v>
      </c>
      <c r="G95" s="5">
        <v>0.0</v>
      </c>
      <c r="H95" s="5">
        <v>0.0</v>
      </c>
      <c r="I95" s="4" t="s">
        <v>13</v>
      </c>
    </row>
    <row r="96">
      <c r="A96" s="4" t="s">
        <v>191</v>
      </c>
      <c r="B96" s="4" t="s">
        <v>192</v>
      </c>
      <c r="C96" s="4" t="s">
        <v>155</v>
      </c>
      <c r="D96" s="4" t="s">
        <v>12</v>
      </c>
      <c r="E96" s="4"/>
      <c r="F96" s="5">
        <v>160.0</v>
      </c>
      <c r="G96" s="5">
        <v>0.0</v>
      </c>
      <c r="H96" s="5">
        <v>0.0</v>
      </c>
      <c r="I96" s="4" t="s">
        <v>13</v>
      </c>
    </row>
    <row r="97">
      <c r="A97" s="4" t="s">
        <v>193</v>
      </c>
      <c r="B97" s="4" t="s">
        <v>194</v>
      </c>
      <c r="C97" s="4" t="s">
        <v>155</v>
      </c>
      <c r="D97" s="4" t="s">
        <v>12</v>
      </c>
      <c r="E97" s="4"/>
      <c r="F97" s="5">
        <v>270.0</v>
      </c>
      <c r="G97" s="5">
        <v>0.0</v>
      </c>
      <c r="H97" s="5">
        <v>0.0</v>
      </c>
      <c r="I97" s="4" t="s">
        <v>13</v>
      </c>
    </row>
    <row r="98">
      <c r="A98" s="4" t="s">
        <v>195</v>
      </c>
      <c r="B98" s="4" t="s">
        <v>196</v>
      </c>
      <c r="C98" s="4" t="s">
        <v>155</v>
      </c>
      <c r="D98" s="4" t="s">
        <v>12</v>
      </c>
      <c r="E98" s="4"/>
      <c r="F98" s="5">
        <v>85.0</v>
      </c>
      <c r="G98" s="5">
        <v>0.0</v>
      </c>
      <c r="H98" s="5">
        <v>0.0</v>
      </c>
      <c r="I98" s="4" t="s">
        <v>13</v>
      </c>
    </row>
    <row r="99">
      <c r="A99" s="4">
        <v>5.0353005542E12</v>
      </c>
      <c r="B99" s="4" t="s">
        <v>197</v>
      </c>
      <c r="C99" s="4" t="s">
        <v>155</v>
      </c>
      <c r="D99" s="4" t="s">
        <v>12</v>
      </c>
      <c r="E99" s="4"/>
      <c r="F99" s="5">
        <v>11.0</v>
      </c>
      <c r="G99" s="5">
        <v>0.0</v>
      </c>
      <c r="H99" s="5">
        <v>0.0</v>
      </c>
      <c r="I99" s="4" t="s">
        <v>13</v>
      </c>
    </row>
    <row r="100">
      <c r="A100" s="4" t="s">
        <v>198</v>
      </c>
      <c r="B100" s="4" t="s">
        <v>199</v>
      </c>
      <c r="C100" s="4" t="s">
        <v>155</v>
      </c>
      <c r="D100" s="4" t="s">
        <v>12</v>
      </c>
      <c r="E100" s="4"/>
      <c r="F100" s="5">
        <v>22.0</v>
      </c>
      <c r="G100" s="5">
        <v>0.0</v>
      </c>
      <c r="H100" s="5">
        <v>0.0</v>
      </c>
      <c r="I100" s="4" t="s">
        <v>13</v>
      </c>
    </row>
    <row r="101">
      <c r="A101" s="4" t="s">
        <v>200</v>
      </c>
      <c r="B101" s="4" t="s">
        <v>201</v>
      </c>
      <c r="C101" s="4" t="s">
        <v>155</v>
      </c>
      <c r="D101" s="4" t="s">
        <v>12</v>
      </c>
      <c r="E101" s="4"/>
      <c r="F101" s="5">
        <v>80.0</v>
      </c>
      <c r="G101" s="5">
        <v>0.0</v>
      </c>
      <c r="H101" s="5">
        <v>0.0</v>
      </c>
      <c r="I101" s="4" t="s">
        <v>13</v>
      </c>
    </row>
    <row r="102">
      <c r="A102" s="4" t="s">
        <v>202</v>
      </c>
      <c r="B102" s="4" t="s">
        <v>203</v>
      </c>
      <c r="C102" s="4" t="s">
        <v>155</v>
      </c>
      <c r="D102" s="4" t="s">
        <v>12</v>
      </c>
      <c r="E102" s="4"/>
      <c r="F102" s="5">
        <v>80.0</v>
      </c>
      <c r="G102" s="5">
        <v>0.0</v>
      </c>
      <c r="H102" s="5">
        <v>0.0</v>
      </c>
      <c r="I102" s="4" t="s">
        <v>13</v>
      </c>
    </row>
    <row r="103">
      <c r="A103" s="4" t="s">
        <v>204</v>
      </c>
      <c r="B103" s="4" t="s">
        <v>205</v>
      </c>
      <c r="C103" s="4" t="s">
        <v>155</v>
      </c>
      <c r="D103" s="4" t="s">
        <v>12</v>
      </c>
      <c r="E103" s="4"/>
      <c r="F103" s="5">
        <v>80.0</v>
      </c>
      <c r="G103" s="5">
        <v>0.0</v>
      </c>
      <c r="H103" s="5">
        <v>0.0</v>
      </c>
      <c r="I103" s="4" t="s">
        <v>13</v>
      </c>
    </row>
    <row r="104">
      <c r="A104" s="4" t="s">
        <v>206</v>
      </c>
      <c r="B104" s="4" t="s">
        <v>207</v>
      </c>
      <c r="C104" s="4" t="s">
        <v>155</v>
      </c>
      <c r="D104" s="4" t="s">
        <v>12</v>
      </c>
      <c r="E104" s="4"/>
      <c r="F104" s="5">
        <v>80.0</v>
      </c>
      <c r="G104" s="5">
        <v>0.0</v>
      </c>
      <c r="H104" s="5">
        <v>0.0</v>
      </c>
      <c r="I104" s="4" t="s">
        <v>13</v>
      </c>
    </row>
    <row r="105">
      <c r="A105" s="1" t="s">
        <v>208</v>
      </c>
      <c r="B105" s="1" t="s">
        <v>209</v>
      </c>
      <c r="C105" s="1" t="s">
        <v>155</v>
      </c>
      <c r="D105" s="1" t="s">
        <v>12</v>
      </c>
      <c r="E105" s="3" t="s">
        <v>210</v>
      </c>
      <c r="F105" s="3">
        <v>49.5</v>
      </c>
      <c r="G105" s="3">
        <v>0.0</v>
      </c>
      <c r="H105" s="3">
        <v>0.0</v>
      </c>
      <c r="I105" s="1" t="s">
        <v>13</v>
      </c>
    </row>
    <row r="106">
      <c r="A106" s="1">
        <v>175934.0</v>
      </c>
      <c r="B106" s="1" t="s">
        <v>211</v>
      </c>
      <c r="C106" s="1" t="s">
        <v>155</v>
      </c>
      <c r="D106" s="1" t="s">
        <v>12</v>
      </c>
      <c r="E106" s="3">
        <v>38.53</v>
      </c>
      <c r="F106" s="3">
        <v>42.0</v>
      </c>
      <c r="G106" s="3">
        <v>0.0</v>
      </c>
      <c r="H106" s="3">
        <v>42.0</v>
      </c>
      <c r="I106" s="1" t="s">
        <v>13</v>
      </c>
    </row>
    <row r="107">
      <c r="A107" s="4">
        <v>5.0600438606092E14</v>
      </c>
      <c r="B107" s="4" t="s">
        <v>212</v>
      </c>
      <c r="C107" s="4" t="s">
        <v>155</v>
      </c>
      <c r="D107" s="4" t="s">
        <v>12</v>
      </c>
      <c r="E107" s="4"/>
      <c r="F107" s="5">
        <v>180.0</v>
      </c>
      <c r="G107" s="5">
        <v>0.0</v>
      </c>
      <c r="H107" s="5">
        <v>0.0</v>
      </c>
      <c r="I107" s="4" t="s">
        <v>13</v>
      </c>
    </row>
    <row r="108">
      <c r="A108" s="1" t="s">
        <v>213</v>
      </c>
      <c r="B108" s="1" t="s">
        <v>214</v>
      </c>
      <c r="C108" s="1" t="s">
        <v>155</v>
      </c>
      <c r="D108" s="1" t="s">
        <v>12</v>
      </c>
      <c r="E108" s="3" t="s">
        <v>215</v>
      </c>
      <c r="F108" s="3">
        <v>3.0</v>
      </c>
      <c r="G108" s="3">
        <v>0.0</v>
      </c>
      <c r="H108" s="3">
        <v>0.0</v>
      </c>
      <c r="I108" s="1" t="s">
        <v>13</v>
      </c>
    </row>
    <row r="109">
      <c r="A109" s="1" t="s">
        <v>216</v>
      </c>
      <c r="B109" s="1" t="s">
        <v>217</v>
      </c>
      <c r="C109" s="1" t="s">
        <v>155</v>
      </c>
      <c r="D109" s="1" t="s">
        <v>12</v>
      </c>
      <c r="E109" s="3" t="s">
        <v>215</v>
      </c>
      <c r="F109" s="3">
        <v>3.0</v>
      </c>
      <c r="G109" s="3">
        <v>0.0</v>
      </c>
      <c r="H109" s="3">
        <v>0.0</v>
      </c>
      <c r="I109" s="1" t="s">
        <v>13</v>
      </c>
    </row>
    <row r="110">
      <c r="A110" s="1" t="s">
        <v>218</v>
      </c>
      <c r="B110" s="1" t="s">
        <v>219</v>
      </c>
      <c r="C110" s="1" t="s">
        <v>155</v>
      </c>
      <c r="D110" s="1" t="s">
        <v>12</v>
      </c>
      <c r="E110" s="3" t="s">
        <v>220</v>
      </c>
      <c r="F110" s="3">
        <v>2.0</v>
      </c>
      <c r="G110" s="3">
        <v>13.58</v>
      </c>
      <c r="H110" s="3">
        <v>28.0</v>
      </c>
      <c r="I110" s="1" t="s">
        <v>13</v>
      </c>
    </row>
    <row r="111">
      <c r="A111" s="1" t="s">
        <v>221</v>
      </c>
      <c r="B111" s="1" t="s">
        <v>222</v>
      </c>
      <c r="C111" s="1" t="s">
        <v>155</v>
      </c>
      <c r="D111" s="1" t="s">
        <v>12</v>
      </c>
      <c r="E111" s="3" t="s">
        <v>223</v>
      </c>
      <c r="F111" s="3">
        <v>3.5</v>
      </c>
      <c r="G111" s="3">
        <v>3.24</v>
      </c>
      <c r="H111" s="3">
        <v>10.5</v>
      </c>
      <c r="I111" s="1" t="s">
        <v>13</v>
      </c>
    </row>
    <row r="112">
      <c r="A112" s="1" t="s">
        <v>224</v>
      </c>
      <c r="B112" s="1" t="s">
        <v>225</v>
      </c>
      <c r="C112" s="1" t="s">
        <v>155</v>
      </c>
      <c r="D112" s="1" t="s">
        <v>12</v>
      </c>
      <c r="E112" s="3" t="s">
        <v>226</v>
      </c>
      <c r="F112" s="3">
        <v>4.99</v>
      </c>
      <c r="G112" s="3">
        <v>5.8</v>
      </c>
      <c r="H112" s="3">
        <v>24.95</v>
      </c>
      <c r="I112" s="1" t="s">
        <v>13</v>
      </c>
    </row>
    <row r="113">
      <c r="A113" s="1" t="s">
        <v>227</v>
      </c>
      <c r="B113" s="1" t="s">
        <v>228</v>
      </c>
      <c r="C113" s="1" t="s">
        <v>155</v>
      </c>
      <c r="D113" s="1" t="s">
        <v>12</v>
      </c>
      <c r="E113" s="3" t="s">
        <v>229</v>
      </c>
      <c r="F113" s="3">
        <v>2.0</v>
      </c>
      <c r="G113" s="3">
        <v>0.0</v>
      </c>
      <c r="H113" s="3">
        <v>0.0</v>
      </c>
      <c r="I113" s="1" t="s">
        <v>13</v>
      </c>
    </row>
    <row r="114">
      <c r="A114" s="1">
        <v>9.4210155803E12</v>
      </c>
      <c r="B114" s="1" t="s">
        <v>230</v>
      </c>
      <c r="C114" s="1" t="s">
        <v>155</v>
      </c>
      <c r="D114" s="1" t="s">
        <v>12</v>
      </c>
      <c r="E114" s="3">
        <v>2.23</v>
      </c>
      <c r="F114" s="3">
        <v>5.75</v>
      </c>
      <c r="G114" s="3">
        <v>0.0</v>
      </c>
      <c r="H114" s="3">
        <v>0.0</v>
      </c>
      <c r="I114" s="1" t="s">
        <v>13</v>
      </c>
    </row>
    <row r="115">
      <c r="A115" s="1">
        <v>9.421015580287E12</v>
      </c>
      <c r="B115" s="1" t="s">
        <v>231</v>
      </c>
      <c r="C115" s="1" t="s">
        <v>155</v>
      </c>
      <c r="D115" s="1" t="s">
        <v>12</v>
      </c>
      <c r="E115" s="3">
        <v>2.23</v>
      </c>
      <c r="F115" s="3">
        <v>5.75</v>
      </c>
      <c r="G115" s="3">
        <v>0.0</v>
      </c>
      <c r="H115" s="3">
        <v>0.0</v>
      </c>
      <c r="I115" s="1" t="s">
        <v>13</v>
      </c>
    </row>
    <row r="116">
      <c r="A116" s="1">
        <v>9.421015580263E12</v>
      </c>
      <c r="B116" s="1" t="s">
        <v>232</v>
      </c>
      <c r="C116" s="1" t="s">
        <v>155</v>
      </c>
      <c r="D116" s="1" t="s">
        <v>12</v>
      </c>
      <c r="E116" s="3">
        <v>2.23</v>
      </c>
      <c r="F116" s="3">
        <v>5.75</v>
      </c>
      <c r="G116" s="3">
        <v>6.69</v>
      </c>
      <c r="H116" s="3">
        <v>17.25</v>
      </c>
      <c r="I116" s="1" t="s">
        <v>13</v>
      </c>
    </row>
    <row r="117">
      <c r="A117" s="1" t="s">
        <v>233</v>
      </c>
      <c r="B117" s="1" t="s">
        <v>234</v>
      </c>
      <c r="C117" s="1" t="s">
        <v>155</v>
      </c>
      <c r="D117" s="1" t="s">
        <v>12</v>
      </c>
      <c r="E117" s="3">
        <v>2.23</v>
      </c>
      <c r="F117" s="3">
        <v>5.75</v>
      </c>
      <c r="G117" s="3">
        <v>6.69</v>
      </c>
      <c r="H117" s="3">
        <v>17.25</v>
      </c>
      <c r="I117" s="1" t="s">
        <v>13</v>
      </c>
    </row>
    <row r="118">
      <c r="A118" s="1">
        <v>9.421015580256E12</v>
      </c>
      <c r="B118" s="1" t="s">
        <v>235</v>
      </c>
      <c r="C118" s="1" t="s">
        <v>155</v>
      </c>
      <c r="D118" s="1" t="s">
        <v>12</v>
      </c>
      <c r="E118" s="3">
        <v>2.23</v>
      </c>
      <c r="F118" s="3">
        <v>5.75</v>
      </c>
      <c r="G118" s="3">
        <v>11.15</v>
      </c>
      <c r="H118" s="3">
        <v>28.75</v>
      </c>
      <c r="I118" s="1" t="s">
        <v>13</v>
      </c>
    </row>
    <row r="119">
      <c r="A119" s="1" t="s">
        <v>236</v>
      </c>
      <c r="B119" s="1" t="s">
        <v>237</v>
      </c>
      <c r="C119" s="1" t="s">
        <v>155</v>
      </c>
      <c r="D119" s="1" t="s">
        <v>12</v>
      </c>
      <c r="E119" s="3" t="s">
        <v>238</v>
      </c>
      <c r="F119" s="3">
        <v>3.0</v>
      </c>
      <c r="G119" s="3">
        <v>0.0</v>
      </c>
      <c r="H119" s="3">
        <v>0.0</v>
      </c>
      <c r="I119" s="1" t="s">
        <v>13</v>
      </c>
    </row>
    <row r="120">
      <c r="A120" s="1" t="s">
        <v>239</v>
      </c>
      <c r="B120" s="1" t="s">
        <v>240</v>
      </c>
      <c r="C120" s="1" t="s">
        <v>155</v>
      </c>
      <c r="D120" s="1" t="s">
        <v>12</v>
      </c>
      <c r="E120" s="3" t="s">
        <v>241</v>
      </c>
      <c r="F120" s="3">
        <v>6.0</v>
      </c>
      <c r="G120" s="3">
        <v>46.07</v>
      </c>
      <c r="H120" s="3">
        <v>102.0</v>
      </c>
      <c r="I120" s="1" t="s">
        <v>13</v>
      </c>
    </row>
    <row r="121">
      <c r="A121" s="1">
        <v>9.421015582571E12</v>
      </c>
      <c r="B121" s="1" t="s">
        <v>242</v>
      </c>
      <c r="C121" s="1" t="s">
        <v>155</v>
      </c>
      <c r="D121" s="1" t="s">
        <v>12</v>
      </c>
      <c r="E121" s="3">
        <v>2.75</v>
      </c>
      <c r="F121" s="3">
        <v>5.75</v>
      </c>
      <c r="G121" s="3">
        <v>11.0</v>
      </c>
      <c r="H121" s="3">
        <v>23.0</v>
      </c>
      <c r="I121" s="1" t="s">
        <v>13</v>
      </c>
    </row>
    <row r="122">
      <c r="A122" s="1">
        <v>5.035300676803E12</v>
      </c>
      <c r="B122" s="1" t="s">
        <v>243</v>
      </c>
      <c r="C122" s="1" t="s">
        <v>155</v>
      </c>
      <c r="D122" s="1" t="s">
        <v>12</v>
      </c>
      <c r="E122" s="3">
        <v>3.06</v>
      </c>
      <c r="F122" s="3">
        <v>7.5</v>
      </c>
      <c r="G122" s="3">
        <v>36.72</v>
      </c>
      <c r="H122" s="3">
        <v>90.0</v>
      </c>
      <c r="I122" s="1" t="s">
        <v>13</v>
      </c>
    </row>
    <row r="123">
      <c r="A123" s="1">
        <v>5.035300555146E12</v>
      </c>
      <c r="B123" s="1" t="s">
        <v>244</v>
      </c>
      <c r="C123" s="1" t="s">
        <v>155</v>
      </c>
      <c r="D123" s="1" t="s">
        <v>12</v>
      </c>
      <c r="E123" s="3">
        <v>3.06</v>
      </c>
      <c r="F123" s="3">
        <v>7.5</v>
      </c>
      <c r="G123" s="3">
        <v>36.72</v>
      </c>
      <c r="H123" s="3">
        <v>90.0</v>
      </c>
      <c r="I123" s="1" t="s">
        <v>13</v>
      </c>
    </row>
    <row r="124">
      <c r="A124" s="1">
        <v>5.024506728454E12</v>
      </c>
      <c r="B124" s="1" t="s">
        <v>245</v>
      </c>
      <c r="C124" s="1" t="s">
        <v>155</v>
      </c>
      <c r="D124" s="1" t="s">
        <v>12</v>
      </c>
      <c r="E124" s="3">
        <v>3.06</v>
      </c>
      <c r="F124" s="3">
        <v>7.5</v>
      </c>
      <c r="G124" s="3">
        <v>27.54</v>
      </c>
      <c r="H124" s="3">
        <v>67.5</v>
      </c>
      <c r="I124" s="1" t="s">
        <v>13</v>
      </c>
    </row>
    <row r="125">
      <c r="A125" s="1">
        <v>4.018653271124E12</v>
      </c>
      <c r="B125" s="1" t="s">
        <v>246</v>
      </c>
      <c r="C125" s="1" t="s">
        <v>155</v>
      </c>
      <c r="D125" s="1" t="s">
        <v>12</v>
      </c>
      <c r="E125" s="3">
        <v>3.14</v>
      </c>
      <c r="F125" s="3">
        <v>5.0</v>
      </c>
      <c r="G125" s="3">
        <v>50.24</v>
      </c>
      <c r="H125" s="3">
        <v>80.0</v>
      </c>
      <c r="I125" s="1" t="s">
        <v>13</v>
      </c>
    </row>
    <row r="126">
      <c r="A126" s="1">
        <v>5.01140511064E12</v>
      </c>
      <c r="B126" s="1" t="s">
        <v>247</v>
      </c>
      <c r="C126" s="1" t="s">
        <v>155</v>
      </c>
      <c r="D126" s="1" t="s">
        <v>12</v>
      </c>
      <c r="E126" s="3">
        <v>4.21</v>
      </c>
      <c r="F126" s="3">
        <v>15.0</v>
      </c>
      <c r="G126" s="3">
        <v>92.62</v>
      </c>
      <c r="H126" s="3">
        <v>330.0</v>
      </c>
      <c r="I126" s="1" t="s">
        <v>13</v>
      </c>
    </row>
    <row r="127">
      <c r="A127" s="1" t="s">
        <v>248</v>
      </c>
      <c r="B127" s="1" t="s">
        <v>249</v>
      </c>
      <c r="C127" s="1" t="s">
        <v>155</v>
      </c>
      <c r="D127" s="1" t="s">
        <v>12</v>
      </c>
      <c r="E127" s="3" t="s">
        <v>250</v>
      </c>
      <c r="F127" s="3">
        <v>16.0</v>
      </c>
      <c r="G127" s="3">
        <v>4.3</v>
      </c>
      <c r="H127" s="3">
        <v>16.0</v>
      </c>
      <c r="I127" s="1" t="s">
        <v>13</v>
      </c>
    </row>
    <row r="128">
      <c r="A128" s="1" t="s">
        <v>251</v>
      </c>
      <c r="B128" s="1" t="s">
        <v>252</v>
      </c>
      <c r="C128" s="1" t="s">
        <v>155</v>
      </c>
      <c r="D128" s="1" t="s">
        <v>12</v>
      </c>
      <c r="E128" s="3" t="s">
        <v>253</v>
      </c>
      <c r="F128" s="3">
        <v>7.5</v>
      </c>
      <c r="G128" s="3">
        <v>35.0</v>
      </c>
      <c r="H128" s="3">
        <v>52.5</v>
      </c>
      <c r="I128" s="1" t="s">
        <v>13</v>
      </c>
    </row>
    <row r="129">
      <c r="A129" s="1" t="s">
        <v>254</v>
      </c>
      <c r="B129" s="1" t="s">
        <v>255</v>
      </c>
      <c r="C129" s="1" t="s">
        <v>155</v>
      </c>
      <c r="D129" s="1" t="s">
        <v>12</v>
      </c>
      <c r="E129" s="3" t="s">
        <v>256</v>
      </c>
      <c r="F129" s="3">
        <v>17.99</v>
      </c>
      <c r="G129" s="3">
        <v>41.12</v>
      </c>
      <c r="H129" s="3">
        <v>143.92</v>
      </c>
      <c r="I129" s="1" t="s">
        <v>13</v>
      </c>
    </row>
    <row r="130">
      <c r="A130" s="1">
        <v>3.189640004467E12</v>
      </c>
      <c r="B130" s="1" t="s">
        <v>257</v>
      </c>
      <c r="C130" s="1" t="s">
        <v>155</v>
      </c>
      <c r="D130" s="1" t="s">
        <v>12</v>
      </c>
      <c r="E130" s="3">
        <v>5.21</v>
      </c>
      <c r="F130" s="3">
        <v>9.5</v>
      </c>
      <c r="G130" s="3">
        <v>5.21</v>
      </c>
      <c r="H130" s="3">
        <v>9.5</v>
      </c>
      <c r="I130" s="1" t="s">
        <v>13</v>
      </c>
    </row>
    <row r="131">
      <c r="A131" s="1">
        <v>5.035300561208E12</v>
      </c>
      <c r="B131" s="1" t="s">
        <v>258</v>
      </c>
      <c r="C131" s="1" t="s">
        <v>155</v>
      </c>
      <c r="D131" s="1" t="s">
        <v>12</v>
      </c>
      <c r="E131" s="3">
        <v>6.07</v>
      </c>
      <c r="F131" s="3">
        <v>10.5</v>
      </c>
      <c r="G131" s="3">
        <v>84.98</v>
      </c>
      <c r="H131" s="3">
        <v>147.0</v>
      </c>
      <c r="I131" s="1" t="s">
        <v>13</v>
      </c>
    </row>
    <row r="132">
      <c r="A132" s="1">
        <v>5.0353007973E12</v>
      </c>
      <c r="B132" s="1" t="s">
        <v>259</v>
      </c>
      <c r="C132" s="1" t="s">
        <v>155</v>
      </c>
      <c r="D132" s="1" t="s">
        <v>12</v>
      </c>
      <c r="E132" s="3">
        <v>6.18</v>
      </c>
      <c r="F132" s="3">
        <v>18.0</v>
      </c>
      <c r="G132" s="3">
        <v>80.34</v>
      </c>
      <c r="H132" s="3">
        <v>234.0</v>
      </c>
      <c r="I132" s="1" t="s">
        <v>13</v>
      </c>
    </row>
    <row r="133">
      <c r="A133" s="1">
        <v>8.71150057521E12</v>
      </c>
      <c r="B133" s="1" t="s">
        <v>260</v>
      </c>
      <c r="C133" s="1" t="s">
        <v>155</v>
      </c>
      <c r="D133" s="1" t="s">
        <v>12</v>
      </c>
      <c r="E133" s="3">
        <v>6.35</v>
      </c>
      <c r="F133" s="3">
        <v>9.5</v>
      </c>
      <c r="G133" s="3">
        <v>12.7</v>
      </c>
      <c r="H133" s="3">
        <v>19.0</v>
      </c>
      <c r="I133" s="1" t="s">
        <v>13</v>
      </c>
    </row>
    <row r="134">
      <c r="A134" s="1">
        <v>4.018653210093E12</v>
      </c>
      <c r="B134" s="1" t="s">
        <v>261</v>
      </c>
      <c r="C134" s="1" t="s">
        <v>155</v>
      </c>
      <c r="D134" s="1" t="s">
        <v>12</v>
      </c>
      <c r="E134" s="3">
        <v>6.5</v>
      </c>
      <c r="F134" s="3">
        <v>10.4</v>
      </c>
      <c r="G134" s="3">
        <v>45.5</v>
      </c>
      <c r="H134" s="3">
        <v>72.8</v>
      </c>
      <c r="I134" s="1" t="s">
        <v>13</v>
      </c>
    </row>
    <row r="135">
      <c r="A135" s="1">
        <v>4.018653150368E12</v>
      </c>
      <c r="B135" s="1" t="s">
        <v>58</v>
      </c>
      <c r="C135" s="1" t="s">
        <v>155</v>
      </c>
      <c r="D135" s="1" t="s">
        <v>12</v>
      </c>
      <c r="E135" s="3">
        <v>6.59</v>
      </c>
      <c r="F135" s="3">
        <v>22.0</v>
      </c>
      <c r="G135" s="3">
        <v>85.67</v>
      </c>
      <c r="H135" s="3">
        <v>286.0</v>
      </c>
      <c r="I135" s="1" t="s">
        <v>13</v>
      </c>
    </row>
    <row r="136">
      <c r="A136" s="1">
        <v>5.060043860608E12</v>
      </c>
      <c r="B136" s="1" t="s">
        <v>262</v>
      </c>
      <c r="C136" s="1" t="s">
        <v>155</v>
      </c>
      <c r="D136" s="1" t="s">
        <v>12</v>
      </c>
      <c r="E136" s="3">
        <v>6.8</v>
      </c>
      <c r="F136" s="3">
        <v>9.0</v>
      </c>
      <c r="G136" s="3">
        <v>856.8</v>
      </c>
      <c r="H136" s="3">
        <v>1134.0</v>
      </c>
      <c r="I136" s="1" t="s">
        <v>13</v>
      </c>
    </row>
    <row r="137">
      <c r="A137" s="1">
        <v>8.713296012498E12</v>
      </c>
      <c r="B137" s="1" t="s">
        <v>263</v>
      </c>
      <c r="C137" s="1" t="s">
        <v>155</v>
      </c>
      <c r="D137" s="1" t="s">
        <v>12</v>
      </c>
      <c r="E137" s="3">
        <v>7.61</v>
      </c>
      <c r="F137" s="3">
        <v>17.99</v>
      </c>
      <c r="G137" s="3">
        <v>243.52</v>
      </c>
      <c r="H137" s="3">
        <v>575.68</v>
      </c>
      <c r="I137" s="1" t="s">
        <v>13</v>
      </c>
    </row>
    <row r="138">
      <c r="A138" s="1" t="s">
        <v>264</v>
      </c>
      <c r="B138" s="1" t="s">
        <v>265</v>
      </c>
      <c r="C138" s="1" t="s">
        <v>155</v>
      </c>
      <c r="D138" s="1" t="s">
        <v>12</v>
      </c>
      <c r="E138" s="3" t="s">
        <v>266</v>
      </c>
      <c r="F138" s="3">
        <v>15.5</v>
      </c>
      <c r="G138" s="3">
        <v>38.05</v>
      </c>
      <c r="H138" s="3">
        <v>77.5</v>
      </c>
      <c r="I138" s="1" t="s">
        <v>13</v>
      </c>
    </row>
    <row r="139">
      <c r="A139" s="1">
        <v>9.41702720064E12</v>
      </c>
      <c r="B139" s="1" t="s">
        <v>267</v>
      </c>
      <c r="C139" s="1" t="s">
        <v>155</v>
      </c>
      <c r="D139" s="1" t="s">
        <v>12</v>
      </c>
      <c r="E139" s="3">
        <v>8.36</v>
      </c>
      <c r="F139" s="3">
        <v>39.99</v>
      </c>
      <c r="G139" s="3">
        <v>8.36</v>
      </c>
      <c r="H139" s="3">
        <v>39.99</v>
      </c>
      <c r="I139" s="1" t="s">
        <v>13</v>
      </c>
    </row>
    <row r="140">
      <c r="A140" s="1">
        <v>8.18582010368E11</v>
      </c>
      <c r="B140" s="1" t="s">
        <v>268</v>
      </c>
      <c r="C140" s="1" t="s">
        <v>155</v>
      </c>
      <c r="D140" s="1" t="s">
        <v>12</v>
      </c>
      <c r="E140" s="3">
        <v>8.79</v>
      </c>
      <c r="F140" s="3">
        <v>16.0</v>
      </c>
      <c r="G140" s="3">
        <v>87.9</v>
      </c>
      <c r="H140" s="3">
        <v>160.0</v>
      </c>
      <c r="I140" s="1" t="s">
        <v>13</v>
      </c>
    </row>
    <row r="141">
      <c r="A141" s="1" t="s">
        <v>269</v>
      </c>
      <c r="B141" s="1" t="s">
        <v>270</v>
      </c>
      <c r="C141" s="1" t="s">
        <v>155</v>
      </c>
      <c r="D141" s="1" t="s">
        <v>12</v>
      </c>
      <c r="E141" s="3" t="s">
        <v>271</v>
      </c>
      <c r="F141" s="3">
        <v>22.0</v>
      </c>
      <c r="G141" s="3">
        <v>19.0</v>
      </c>
      <c r="H141" s="3">
        <v>44.0</v>
      </c>
      <c r="I141" s="1" t="s">
        <v>13</v>
      </c>
    </row>
    <row r="142">
      <c r="A142" s="1">
        <v>5.060043860806E12</v>
      </c>
      <c r="B142" s="1" t="s">
        <v>272</v>
      </c>
      <c r="C142" s="1" t="s">
        <v>155</v>
      </c>
      <c r="D142" s="1" t="s">
        <v>12</v>
      </c>
      <c r="E142" s="3">
        <v>10.0</v>
      </c>
      <c r="F142" s="3">
        <v>13.0</v>
      </c>
      <c r="G142" s="3">
        <v>0.0</v>
      </c>
      <c r="H142" s="3">
        <v>0.0</v>
      </c>
      <c r="I142" s="1" t="s">
        <v>13</v>
      </c>
    </row>
    <row r="143">
      <c r="A143" s="1">
        <v>5.391474000067E12</v>
      </c>
      <c r="B143" s="1" t="s">
        <v>273</v>
      </c>
      <c r="C143" s="1" t="s">
        <v>155</v>
      </c>
      <c r="D143" s="1" t="s">
        <v>12</v>
      </c>
      <c r="E143" s="3">
        <v>11.35</v>
      </c>
      <c r="F143" s="3">
        <v>15.0</v>
      </c>
      <c r="G143" s="3">
        <v>0.0</v>
      </c>
      <c r="H143" s="3">
        <v>0.0</v>
      </c>
      <c r="I143" s="1" t="s">
        <v>13</v>
      </c>
    </row>
    <row r="144">
      <c r="A144" s="1" t="s">
        <v>274</v>
      </c>
      <c r="B144" s="1" t="s">
        <v>275</v>
      </c>
      <c r="C144" s="1" t="s">
        <v>155</v>
      </c>
      <c r="D144" s="1" t="s">
        <v>12</v>
      </c>
      <c r="E144" s="3" t="s">
        <v>276</v>
      </c>
      <c r="F144" s="3">
        <v>26.0</v>
      </c>
      <c r="G144" s="3">
        <v>0.0</v>
      </c>
      <c r="H144" s="3">
        <v>0.0</v>
      </c>
      <c r="I144" s="1" t="s">
        <v>13</v>
      </c>
    </row>
    <row r="145">
      <c r="A145" s="1">
        <v>5.06004386095E12</v>
      </c>
      <c r="B145" s="1" t="s">
        <v>277</v>
      </c>
      <c r="C145" s="1" t="s">
        <v>155</v>
      </c>
      <c r="D145" s="1" t="s">
        <v>12</v>
      </c>
      <c r="E145" s="3">
        <v>12.5</v>
      </c>
      <c r="F145" s="3">
        <v>16.99</v>
      </c>
      <c r="G145" s="3">
        <v>262.5</v>
      </c>
      <c r="H145" s="3">
        <v>356.79</v>
      </c>
      <c r="I145" s="1" t="s">
        <v>24</v>
      </c>
    </row>
    <row r="146">
      <c r="A146" s="1">
        <v>3.700393912177E12</v>
      </c>
      <c r="B146" s="1" t="s">
        <v>278</v>
      </c>
      <c r="C146" s="1" t="s">
        <v>155</v>
      </c>
      <c r="D146" s="1" t="s">
        <v>12</v>
      </c>
      <c r="E146" s="3">
        <v>12.5</v>
      </c>
      <c r="F146" s="3">
        <v>20.0</v>
      </c>
      <c r="G146" s="3">
        <v>37.5</v>
      </c>
      <c r="H146" s="3">
        <v>60.0</v>
      </c>
      <c r="I146" s="1" t="s">
        <v>24</v>
      </c>
    </row>
    <row r="147">
      <c r="A147" s="1">
        <v>5.037098175025E12</v>
      </c>
      <c r="B147" s="1" t="s">
        <v>279</v>
      </c>
      <c r="C147" s="1" t="s">
        <v>155</v>
      </c>
      <c r="D147" s="1" t="s">
        <v>12</v>
      </c>
      <c r="E147" s="3">
        <v>13.5</v>
      </c>
      <c r="F147" s="3">
        <v>25.0</v>
      </c>
      <c r="G147" s="3">
        <v>67.5</v>
      </c>
      <c r="H147" s="3">
        <v>125.0</v>
      </c>
      <c r="I147" s="1" t="s">
        <v>24</v>
      </c>
    </row>
    <row r="148">
      <c r="A148" s="1" t="s">
        <v>280</v>
      </c>
      <c r="B148" s="1" t="s">
        <v>281</v>
      </c>
      <c r="C148" s="1" t="s">
        <v>155</v>
      </c>
      <c r="D148" s="1" t="s">
        <v>12</v>
      </c>
      <c r="E148" s="3" t="s">
        <v>282</v>
      </c>
      <c r="F148" s="3">
        <v>25.99</v>
      </c>
      <c r="G148" s="3">
        <v>29.18</v>
      </c>
      <c r="H148" s="3">
        <v>51.98</v>
      </c>
      <c r="I148" s="1" t="s">
        <v>13</v>
      </c>
    </row>
    <row r="149">
      <c r="A149" s="1" t="s">
        <v>283</v>
      </c>
      <c r="B149" s="1" t="s">
        <v>284</v>
      </c>
      <c r="C149" s="1" t="s">
        <v>155</v>
      </c>
      <c r="D149" s="1" t="s">
        <v>12</v>
      </c>
      <c r="E149" s="3" t="s">
        <v>285</v>
      </c>
      <c r="F149" s="3">
        <v>28.0</v>
      </c>
      <c r="G149" s="3">
        <v>0.0</v>
      </c>
      <c r="H149" s="3">
        <v>0.0</v>
      </c>
      <c r="I149" s="1" t="s">
        <v>13</v>
      </c>
    </row>
    <row r="150">
      <c r="A150" s="1" t="s">
        <v>286</v>
      </c>
      <c r="B150" s="1" t="s">
        <v>287</v>
      </c>
      <c r="C150" s="1" t="s">
        <v>155</v>
      </c>
      <c r="D150" s="1" t="s">
        <v>12</v>
      </c>
      <c r="E150" s="3" t="s">
        <v>288</v>
      </c>
      <c r="F150" s="3">
        <v>18.0</v>
      </c>
      <c r="G150" s="3">
        <v>448.2</v>
      </c>
      <c r="H150" s="3">
        <v>486.0</v>
      </c>
      <c r="I150" s="1" t="s">
        <v>24</v>
      </c>
    </row>
    <row r="151">
      <c r="A151" s="1" t="s">
        <v>289</v>
      </c>
      <c r="B151" s="1" t="s">
        <v>290</v>
      </c>
      <c r="C151" s="1" t="s">
        <v>155</v>
      </c>
      <c r="D151" s="1" t="s">
        <v>12</v>
      </c>
      <c r="E151" s="3" t="s">
        <v>74</v>
      </c>
      <c r="F151" s="3">
        <v>18.0</v>
      </c>
      <c r="G151" s="3">
        <v>0.0</v>
      </c>
      <c r="H151" s="3">
        <v>0.0</v>
      </c>
      <c r="I151" s="1" t="s">
        <v>24</v>
      </c>
    </row>
    <row r="152">
      <c r="A152" s="1">
        <v>5.055331600394E12</v>
      </c>
      <c r="B152" s="1" t="s">
        <v>291</v>
      </c>
      <c r="C152" s="1" t="s">
        <v>155</v>
      </c>
      <c r="D152" s="1" t="s">
        <v>12</v>
      </c>
      <c r="E152" s="3">
        <v>17.0</v>
      </c>
      <c r="F152" s="3">
        <v>25.0</v>
      </c>
      <c r="G152" s="3">
        <v>0.0</v>
      </c>
      <c r="H152" s="3">
        <v>0.0</v>
      </c>
      <c r="I152" s="1" t="s">
        <v>24</v>
      </c>
    </row>
    <row r="153">
      <c r="A153" s="1" t="s">
        <v>292</v>
      </c>
      <c r="B153" s="1" t="s">
        <v>293</v>
      </c>
      <c r="C153" s="1" t="s">
        <v>155</v>
      </c>
      <c r="D153" s="1" t="s">
        <v>12</v>
      </c>
      <c r="E153" s="3" t="s">
        <v>294</v>
      </c>
      <c r="F153" s="3">
        <v>24.0</v>
      </c>
      <c r="G153" s="3">
        <v>0.0</v>
      </c>
      <c r="H153" s="3">
        <v>0.0</v>
      </c>
      <c r="I153" s="1" t="s">
        <v>24</v>
      </c>
    </row>
    <row r="154">
      <c r="A154" s="1" t="s">
        <v>295</v>
      </c>
      <c r="B154" s="1" t="s">
        <v>296</v>
      </c>
      <c r="C154" s="1" t="s">
        <v>155</v>
      </c>
      <c r="D154" s="1" t="s">
        <v>12</v>
      </c>
      <c r="E154" s="3" t="s">
        <v>297</v>
      </c>
      <c r="F154" s="3">
        <v>27.99</v>
      </c>
      <c r="G154" s="3">
        <v>0.0</v>
      </c>
      <c r="H154" s="3">
        <v>0.0</v>
      </c>
      <c r="I154" s="1" t="s">
        <v>24</v>
      </c>
    </row>
    <row r="155">
      <c r="A155" s="1">
        <v>6.58261214102E11</v>
      </c>
      <c r="B155" s="1" t="s">
        <v>298</v>
      </c>
      <c r="C155" s="1" t="s">
        <v>155</v>
      </c>
      <c r="D155" s="1" t="s">
        <v>12</v>
      </c>
      <c r="E155" s="3">
        <v>18.71</v>
      </c>
      <c r="F155" s="3">
        <v>45.0</v>
      </c>
      <c r="G155" s="3">
        <v>56.13</v>
      </c>
      <c r="H155" s="3">
        <v>135.0</v>
      </c>
      <c r="I155" s="1" t="s">
        <v>13</v>
      </c>
    </row>
    <row r="156">
      <c r="A156" s="1" t="s">
        <v>299</v>
      </c>
      <c r="B156" s="1" t="s">
        <v>300</v>
      </c>
      <c r="C156" s="1" t="s">
        <v>155</v>
      </c>
      <c r="D156" s="1" t="s">
        <v>12</v>
      </c>
      <c r="E156" s="3" t="s">
        <v>301</v>
      </c>
      <c r="F156" s="3">
        <v>49.0</v>
      </c>
      <c r="G156" s="3">
        <v>19.11</v>
      </c>
      <c r="H156" s="3">
        <v>49.0</v>
      </c>
      <c r="I156" s="1" t="s">
        <v>13</v>
      </c>
    </row>
    <row r="157">
      <c r="A157" s="1" t="s">
        <v>302</v>
      </c>
      <c r="B157" s="1" t="s">
        <v>303</v>
      </c>
      <c r="C157" s="1" t="s">
        <v>155</v>
      </c>
      <c r="D157" s="1" t="s">
        <v>12</v>
      </c>
      <c r="E157" s="3" t="s">
        <v>84</v>
      </c>
      <c r="F157" s="3">
        <v>45.0</v>
      </c>
      <c r="G157" s="3">
        <v>80.0</v>
      </c>
      <c r="H157" s="3">
        <v>180.0</v>
      </c>
      <c r="I157" s="1" t="s">
        <v>13</v>
      </c>
    </row>
    <row r="158">
      <c r="A158" s="1" t="s">
        <v>304</v>
      </c>
      <c r="B158" s="1" t="s">
        <v>305</v>
      </c>
      <c r="C158" s="1" t="s">
        <v>155</v>
      </c>
      <c r="D158" s="1" t="s">
        <v>12</v>
      </c>
      <c r="E158" s="3" t="s">
        <v>84</v>
      </c>
      <c r="F158" s="3">
        <v>64.99</v>
      </c>
      <c r="G158" s="3">
        <v>60.54</v>
      </c>
      <c r="H158" s="3">
        <v>194.97</v>
      </c>
      <c r="I158" s="1" t="s">
        <v>13</v>
      </c>
    </row>
    <row r="159">
      <c r="A159" s="1" t="s">
        <v>306</v>
      </c>
      <c r="B159" s="1" t="s">
        <v>307</v>
      </c>
      <c r="C159" s="1" t="s">
        <v>155</v>
      </c>
      <c r="D159" s="1" t="s">
        <v>12</v>
      </c>
      <c r="E159" s="3" t="s">
        <v>308</v>
      </c>
      <c r="F159" s="3">
        <v>55.0</v>
      </c>
      <c r="G159" s="3">
        <v>42.84</v>
      </c>
      <c r="H159" s="3">
        <v>110.0</v>
      </c>
      <c r="I159" s="1" t="s">
        <v>13</v>
      </c>
    </row>
    <row r="160">
      <c r="A160" s="1" t="s">
        <v>309</v>
      </c>
      <c r="B160" s="1" t="s">
        <v>310</v>
      </c>
      <c r="C160" s="1" t="s">
        <v>155</v>
      </c>
      <c r="D160" s="1" t="s">
        <v>12</v>
      </c>
      <c r="E160" s="3" t="s">
        <v>311</v>
      </c>
      <c r="F160" s="3">
        <v>52.0</v>
      </c>
      <c r="G160" s="3">
        <v>67.5</v>
      </c>
      <c r="H160" s="3">
        <v>156.0</v>
      </c>
      <c r="I160" s="1" t="s">
        <v>13</v>
      </c>
    </row>
    <row r="161">
      <c r="A161" s="1" t="s">
        <v>312</v>
      </c>
      <c r="B161" s="1" t="s">
        <v>313</v>
      </c>
      <c r="C161" s="1" t="s">
        <v>155</v>
      </c>
      <c r="D161" s="1" t="s">
        <v>12</v>
      </c>
      <c r="E161" s="3" t="s">
        <v>314</v>
      </c>
      <c r="F161" s="3">
        <v>35.0</v>
      </c>
      <c r="G161" s="3">
        <v>49.7</v>
      </c>
      <c r="H161" s="3">
        <v>70.0</v>
      </c>
      <c r="I161" s="1" t="s">
        <v>13</v>
      </c>
    </row>
    <row r="162">
      <c r="A162" s="1" t="s">
        <v>315</v>
      </c>
      <c r="B162" s="1" t="s">
        <v>316</v>
      </c>
      <c r="C162" s="1" t="s">
        <v>155</v>
      </c>
      <c r="D162" s="1" t="s">
        <v>12</v>
      </c>
      <c r="E162" s="3" t="s">
        <v>317</v>
      </c>
      <c r="F162" s="3">
        <v>32.0</v>
      </c>
      <c r="G162" s="3">
        <v>225.0</v>
      </c>
      <c r="H162" s="3">
        <v>288.0</v>
      </c>
      <c r="I162" s="1" t="s">
        <v>13</v>
      </c>
    </row>
    <row r="163">
      <c r="A163" s="1">
        <v>9.417027168926E12</v>
      </c>
      <c r="B163" s="1" t="s">
        <v>318</v>
      </c>
      <c r="C163" s="1" t="s">
        <v>155</v>
      </c>
      <c r="D163" s="1" t="s">
        <v>12</v>
      </c>
      <c r="E163" s="3">
        <v>26.15</v>
      </c>
      <c r="F163" s="3">
        <v>44.5</v>
      </c>
      <c r="G163" s="3">
        <v>130.75</v>
      </c>
      <c r="H163" s="3">
        <v>222.5</v>
      </c>
      <c r="I163" s="1" t="s">
        <v>13</v>
      </c>
    </row>
    <row r="164">
      <c r="A164" s="1">
        <v>5.060043860981E12</v>
      </c>
      <c r="B164" s="1" t="s">
        <v>319</v>
      </c>
      <c r="C164" s="1" t="s">
        <v>155</v>
      </c>
      <c r="D164" s="1" t="s">
        <v>12</v>
      </c>
      <c r="E164" s="3">
        <v>26.5</v>
      </c>
      <c r="F164" s="3">
        <v>28.0</v>
      </c>
      <c r="G164" s="3">
        <v>503.5</v>
      </c>
      <c r="H164" s="3">
        <v>532.0</v>
      </c>
      <c r="I164" s="1" t="s">
        <v>13</v>
      </c>
    </row>
    <row r="165">
      <c r="A165" s="1" t="s">
        <v>320</v>
      </c>
      <c r="B165" s="1" t="s">
        <v>321</v>
      </c>
      <c r="C165" s="1" t="s">
        <v>155</v>
      </c>
      <c r="D165" s="1" t="s">
        <v>12</v>
      </c>
      <c r="E165" s="3" t="s">
        <v>322</v>
      </c>
      <c r="F165" s="3">
        <v>57.0</v>
      </c>
      <c r="G165" s="3">
        <v>28.0</v>
      </c>
      <c r="H165" s="3">
        <v>57.0</v>
      </c>
      <c r="I165" s="1" t="s">
        <v>13</v>
      </c>
    </row>
    <row r="166">
      <c r="A166" s="1" t="s">
        <v>323</v>
      </c>
      <c r="B166" s="1" t="s">
        <v>324</v>
      </c>
      <c r="C166" s="1" t="s">
        <v>155</v>
      </c>
      <c r="D166" s="1" t="s">
        <v>12</v>
      </c>
      <c r="E166" s="3" t="s">
        <v>325</v>
      </c>
      <c r="F166" s="3">
        <v>44.5</v>
      </c>
      <c r="G166" s="3">
        <v>142.55</v>
      </c>
      <c r="H166" s="3">
        <v>222.5</v>
      </c>
      <c r="I166" s="1" t="s">
        <v>13</v>
      </c>
    </row>
    <row r="167">
      <c r="A167" s="1" t="s">
        <v>326</v>
      </c>
      <c r="B167" s="1" t="s">
        <v>327</v>
      </c>
      <c r="C167" s="1" t="s">
        <v>155</v>
      </c>
      <c r="D167" s="1" t="s">
        <v>12</v>
      </c>
      <c r="E167" s="3" t="s">
        <v>328</v>
      </c>
      <c r="F167" s="3">
        <v>52.0</v>
      </c>
      <c r="G167" s="3">
        <v>58.54</v>
      </c>
      <c r="H167" s="3">
        <v>104.0</v>
      </c>
      <c r="I167" s="1" t="s">
        <v>13</v>
      </c>
    </row>
    <row r="168">
      <c r="A168" s="1" t="s">
        <v>329</v>
      </c>
      <c r="B168" s="1" t="s">
        <v>330</v>
      </c>
      <c r="C168" s="1" t="s">
        <v>155</v>
      </c>
      <c r="D168" s="1" t="s">
        <v>12</v>
      </c>
      <c r="E168" s="3" t="s">
        <v>210</v>
      </c>
      <c r="F168" s="3">
        <v>45.0</v>
      </c>
      <c r="G168" s="3">
        <v>0.0</v>
      </c>
      <c r="H168" s="3">
        <v>0.0</v>
      </c>
      <c r="I168" s="1" t="s">
        <v>13</v>
      </c>
    </row>
    <row r="169">
      <c r="A169" s="1">
        <v>9.421904214323E12</v>
      </c>
      <c r="B169" s="1" t="s">
        <v>331</v>
      </c>
      <c r="C169" s="1" t="s">
        <v>155</v>
      </c>
      <c r="D169" s="1" t="s">
        <v>12</v>
      </c>
      <c r="E169" s="3">
        <v>33.75</v>
      </c>
      <c r="F169" s="3">
        <v>55.0</v>
      </c>
      <c r="G169" s="3">
        <v>270.0</v>
      </c>
      <c r="H169" s="3">
        <v>440.0</v>
      </c>
      <c r="I169" s="1" t="s">
        <v>13</v>
      </c>
    </row>
    <row r="170">
      <c r="A170" s="1" t="s">
        <v>332</v>
      </c>
      <c r="B170" s="1" t="s">
        <v>333</v>
      </c>
      <c r="C170" s="1" t="s">
        <v>155</v>
      </c>
      <c r="D170" s="1" t="s">
        <v>12</v>
      </c>
      <c r="E170" s="3" t="s">
        <v>334</v>
      </c>
      <c r="F170" s="3">
        <v>58.0</v>
      </c>
      <c r="G170" s="3">
        <v>138.48</v>
      </c>
      <c r="H170" s="3">
        <v>232.0</v>
      </c>
      <c r="I170" s="1" t="s">
        <v>13</v>
      </c>
    </row>
    <row r="171">
      <c r="A171" s="1">
        <v>6.5826134511E11</v>
      </c>
      <c r="B171" s="1" t="s">
        <v>335</v>
      </c>
      <c r="C171" s="1" t="s">
        <v>155</v>
      </c>
      <c r="D171" s="1" t="s">
        <v>12</v>
      </c>
      <c r="E171" s="3">
        <v>36.74</v>
      </c>
      <c r="F171" s="3">
        <v>90.0</v>
      </c>
      <c r="G171" s="3">
        <v>73.48</v>
      </c>
      <c r="H171" s="3">
        <v>180.0</v>
      </c>
      <c r="I171" s="1" t="s">
        <v>13</v>
      </c>
    </row>
    <row r="172">
      <c r="A172" s="1">
        <v>9.421904214903E12</v>
      </c>
      <c r="B172" s="1" t="s">
        <v>336</v>
      </c>
      <c r="C172" s="1" t="s">
        <v>155</v>
      </c>
      <c r="D172" s="1" t="s">
        <v>12</v>
      </c>
      <c r="E172" s="3">
        <v>45.57</v>
      </c>
      <c r="F172" s="3">
        <v>70.0</v>
      </c>
      <c r="G172" s="3">
        <v>182.28</v>
      </c>
      <c r="H172" s="3">
        <v>280.0</v>
      </c>
      <c r="I172" s="1" t="s">
        <v>13</v>
      </c>
    </row>
    <row r="173">
      <c r="A173" s="1" t="s">
        <v>337</v>
      </c>
      <c r="B173" s="1" t="s">
        <v>338</v>
      </c>
      <c r="C173" s="1" t="s">
        <v>155</v>
      </c>
      <c r="D173" s="1" t="s">
        <v>12</v>
      </c>
      <c r="E173" s="3" t="s">
        <v>339</v>
      </c>
      <c r="F173" s="3">
        <v>95.0</v>
      </c>
      <c r="G173" s="3">
        <v>0.0</v>
      </c>
      <c r="H173" s="3">
        <v>0.0</v>
      </c>
      <c r="I173" s="1" t="s">
        <v>13</v>
      </c>
    </row>
    <row r="174">
      <c r="A174" s="1" t="s">
        <v>340</v>
      </c>
      <c r="B174" s="1" t="s">
        <v>341</v>
      </c>
      <c r="C174" s="1" t="s">
        <v>155</v>
      </c>
      <c r="D174" s="1" t="s">
        <v>12</v>
      </c>
      <c r="E174" s="3" t="s">
        <v>342</v>
      </c>
      <c r="F174" s="3">
        <v>75.0</v>
      </c>
      <c r="G174" s="3">
        <v>114.22</v>
      </c>
      <c r="H174" s="3">
        <v>150.0</v>
      </c>
      <c r="I174" s="1" t="s">
        <v>24</v>
      </c>
    </row>
    <row r="175">
      <c r="A175" s="1" t="s">
        <v>343</v>
      </c>
      <c r="B175" s="1" t="s">
        <v>344</v>
      </c>
      <c r="C175" s="1" t="s">
        <v>155</v>
      </c>
      <c r="D175" s="1" t="s">
        <v>12</v>
      </c>
      <c r="E175" s="3" t="s">
        <v>150</v>
      </c>
      <c r="F175" s="3">
        <v>115.0</v>
      </c>
      <c r="G175" s="3">
        <v>0.0</v>
      </c>
      <c r="H175" s="3">
        <v>0.0</v>
      </c>
      <c r="I175" s="1" t="s">
        <v>24</v>
      </c>
    </row>
    <row r="176">
      <c r="A176" s="1">
        <v>8.5845412072E10</v>
      </c>
      <c r="B176" s="1" t="s">
        <v>345</v>
      </c>
      <c r="C176" s="1" t="s">
        <v>155</v>
      </c>
      <c r="D176" s="1" t="s">
        <v>12</v>
      </c>
      <c r="E176" s="3">
        <v>68.76</v>
      </c>
      <c r="F176" s="3">
        <v>112.0</v>
      </c>
      <c r="G176" s="3">
        <v>137.52</v>
      </c>
      <c r="H176" s="3">
        <v>224.0</v>
      </c>
      <c r="I176" s="1" t="s">
        <v>13</v>
      </c>
    </row>
    <row r="177">
      <c r="A177" s="1">
        <v>8.5845412058E10</v>
      </c>
      <c r="B177" s="1" t="s">
        <v>346</v>
      </c>
      <c r="C177" s="1" t="s">
        <v>155</v>
      </c>
      <c r="D177" s="1" t="s">
        <v>12</v>
      </c>
      <c r="E177" s="3">
        <v>68.76</v>
      </c>
      <c r="F177" s="3">
        <v>112.0</v>
      </c>
      <c r="G177" s="3">
        <v>68.76</v>
      </c>
      <c r="H177" s="3">
        <v>112.0</v>
      </c>
      <c r="I177" s="1" t="s">
        <v>13</v>
      </c>
    </row>
    <row r="178">
      <c r="A178" s="1">
        <v>6.58261346568E11</v>
      </c>
      <c r="B178" s="1" t="s">
        <v>347</v>
      </c>
      <c r="C178" s="1" t="s">
        <v>155</v>
      </c>
      <c r="D178" s="1" t="s">
        <v>12</v>
      </c>
      <c r="E178" s="3">
        <v>75.74</v>
      </c>
      <c r="F178" s="3">
        <v>89.5</v>
      </c>
      <c r="G178" s="3">
        <v>151.48</v>
      </c>
      <c r="H178" s="3">
        <v>179.0</v>
      </c>
      <c r="I178" s="1" t="s">
        <v>24</v>
      </c>
    </row>
    <row r="179">
      <c r="A179" s="1" t="s">
        <v>348</v>
      </c>
      <c r="B179" s="1" t="s">
        <v>349</v>
      </c>
      <c r="C179" s="1" t="s">
        <v>155</v>
      </c>
      <c r="D179" s="1" t="s">
        <v>12</v>
      </c>
      <c r="E179" s="3" t="s">
        <v>350</v>
      </c>
      <c r="F179" s="3">
        <v>189.0</v>
      </c>
      <c r="G179" s="3">
        <v>85.03</v>
      </c>
      <c r="H179" s="3">
        <v>189.0</v>
      </c>
      <c r="I179" s="1" t="s">
        <v>13</v>
      </c>
    </row>
    <row r="180">
      <c r="A180" s="1" t="s">
        <v>351</v>
      </c>
      <c r="B180" s="1" t="s">
        <v>352</v>
      </c>
      <c r="C180" s="1" t="s">
        <v>155</v>
      </c>
      <c r="D180" s="1" t="s">
        <v>12</v>
      </c>
      <c r="E180" s="3" t="s">
        <v>353</v>
      </c>
      <c r="F180" s="3">
        <v>130.0</v>
      </c>
      <c r="G180" s="3">
        <v>210.1</v>
      </c>
      <c r="H180" s="3">
        <v>260.0</v>
      </c>
      <c r="I180" s="1" t="s">
        <v>13</v>
      </c>
    </row>
    <row r="181">
      <c r="A181" s="1">
        <v>9.417027231972E12</v>
      </c>
      <c r="B181" s="1" t="s">
        <v>354</v>
      </c>
      <c r="C181" s="1" t="s">
        <v>155</v>
      </c>
      <c r="D181" s="1" t="s">
        <v>12</v>
      </c>
      <c r="E181" s="3">
        <v>124.33</v>
      </c>
      <c r="F181" s="3">
        <v>165.0</v>
      </c>
      <c r="G181" s="3">
        <v>248.66</v>
      </c>
      <c r="H181" s="3">
        <v>330.0</v>
      </c>
      <c r="I181" s="1" t="s">
        <v>13</v>
      </c>
    </row>
    <row r="182">
      <c r="A182" s="1" t="s">
        <v>355</v>
      </c>
      <c r="B182" s="1" t="s">
        <v>356</v>
      </c>
      <c r="C182" s="1" t="s">
        <v>155</v>
      </c>
      <c r="D182" s="1" t="s">
        <v>12</v>
      </c>
      <c r="E182" s="3" t="s">
        <v>357</v>
      </c>
      <c r="F182" s="3">
        <v>239.99</v>
      </c>
      <c r="G182" s="3">
        <v>0.0</v>
      </c>
      <c r="H182" s="3">
        <v>0.0</v>
      </c>
      <c r="I182" s="1" t="s">
        <v>13</v>
      </c>
    </row>
    <row r="183">
      <c r="A183" s="1">
        <v>5.06004386037E12</v>
      </c>
      <c r="B183" s="1" t="s">
        <v>358</v>
      </c>
      <c r="C183" s="1" t="s">
        <v>155</v>
      </c>
      <c r="D183" s="1" t="s">
        <v>12</v>
      </c>
      <c r="E183" s="3">
        <v>158.9</v>
      </c>
      <c r="F183" s="3">
        <v>199.0</v>
      </c>
      <c r="G183" s="3">
        <v>0.0</v>
      </c>
      <c r="H183" s="3">
        <v>0.0</v>
      </c>
      <c r="I183" s="1" t="s">
        <v>24</v>
      </c>
    </row>
    <row r="184">
      <c r="A184" s="1">
        <v>5.060043860028E12</v>
      </c>
      <c r="B184" s="1" t="s">
        <v>359</v>
      </c>
      <c r="C184" s="1" t="s">
        <v>155</v>
      </c>
      <c r="D184" s="1" t="s">
        <v>12</v>
      </c>
      <c r="E184" s="3">
        <v>176.5</v>
      </c>
      <c r="F184" s="3">
        <v>220.0</v>
      </c>
      <c r="G184" s="3">
        <v>0.0</v>
      </c>
      <c r="H184" s="3">
        <v>0.0</v>
      </c>
      <c r="I184" s="1" t="s">
        <v>24</v>
      </c>
    </row>
    <row r="185">
      <c r="A185" s="1">
        <v>9.417027206703E12</v>
      </c>
      <c r="B185" s="1" t="s">
        <v>360</v>
      </c>
      <c r="C185" s="1" t="s">
        <v>155</v>
      </c>
      <c r="D185" s="1" t="s">
        <v>12</v>
      </c>
      <c r="E185" s="3">
        <v>239.36</v>
      </c>
      <c r="F185" s="3">
        <v>365.0</v>
      </c>
      <c r="G185" s="3">
        <v>239.36</v>
      </c>
      <c r="H185" s="3">
        <v>365.0</v>
      </c>
      <c r="I185" s="1" t="s">
        <v>24</v>
      </c>
    </row>
    <row r="186">
      <c r="A186" s="1" t="s">
        <v>361</v>
      </c>
      <c r="B186" s="1" t="s">
        <v>362</v>
      </c>
      <c r="C186" s="1" t="s">
        <v>155</v>
      </c>
      <c r="D186" s="1" t="s">
        <v>12</v>
      </c>
      <c r="E186" s="3" t="s">
        <v>363</v>
      </c>
      <c r="F186" s="3">
        <v>410.0</v>
      </c>
      <c r="G186" s="3">
        <v>286.19</v>
      </c>
      <c r="H186" s="3">
        <v>410.0</v>
      </c>
      <c r="I186" s="1" t="s">
        <v>13</v>
      </c>
    </row>
    <row r="187">
      <c r="A187" s="1" t="s">
        <v>364</v>
      </c>
      <c r="B187" s="1" t="s">
        <v>365</v>
      </c>
      <c r="C187" s="1" t="s">
        <v>155</v>
      </c>
      <c r="D187" s="1" t="s">
        <v>12</v>
      </c>
      <c r="E187" s="3" t="s">
        <v>366</v>
      </c>
      <c r="F187" s="3">
        <v>590.0</v>
      </c>
      <c r="G187" s="3">
        <v>364.42</v>
      </c>
      <c r="H187" s="3">
        <v>590.0</v>
      </c>
      <c r="I187" s="1" t="s">
        <v>13</v>
      </c>
    </row>
    <row r="188">
      <c r="A188" s="1" t="s">
        <v>367</v>
      </c>
      <c r="B188" s="1" t="s">
        <v>368</v>
      </c>
      <c r="C188" s="1" t="s">
        <v>369</v>
      </c>
      <c r="D188" s="1" t="s">
        <v>12</v>
      </c>
      <c r="E188" s="3" t="s">
        <v>370</v>
      </c>
      <c r="F188" s="3">
        <v>10.0</v>
      </c>
      <c r="G188" s="3">
        <v>18.0</v>
      </c>
      <c r="H188" s="3">
        <v>90.0</v>
      </c>
      <c r="I188" s="1" t="s">
        <v>13</v>
      </c>
    </row>
    <row r="189">
      <c r="A189" s="4" t="s">
        <v>371</v>
      </c>
      <c r="B189" s="4" t="s">
        <v>372</v>
      </c>
      <c r="C189" s="4" t="s">
        <v>373</v>
      </c>
      <c r="D189" s="4" t="s">
        <v>12</v>
      </c>
      <c r="E189" s="4"/>
      <c r="F189" s="5">
        <v>58.0</v>
      </c>
      <c r="G189" s="5">
        <v>0.0</v>
      </c>
      <c r="H189" s="5">
        <v>0.0</v>
      </c>
      <c r="I189" s="4" t="s">
        <v>24</v>
      </c>
    </row>
    <row r="190">
      <c r="A190" s="1">
        <v>5.391523180207E12</v>
      </c>
      <c r="B190" s="1" t="s">
        <v>374</v>
      </c>
      <c r="C190" s="1" t="s">
        <v>373</v>
      </c>
      <c r="D190" s="1" t="s">
        <v>12</v>
      </c>
      <c r="E190" s="3">
        <v>6.59</v>
      </c>
      <c r="F190" s="3">
        <v>9.99</v>
      </c>
      <c r="G190" s="3">
        <v>177.93</v>
      </c>
      <c r="H190" s="3">
        <v>269.73</v>
      </c>
      <c r="I190" s="1" t="s">
        <v>24</v>
      </c>
    </row>
    <row r="191">
      <c r="A191" s="1">
        <v>5.391523180078E12</v>
      </c>
      <c r="B191" s="1" t="s">
        <v>375</v>
      </c>
      <c r="C191" s="1" t="s">
        <v>373</v>
      </c>
      <c r="D191" s="1" t="s">
        <v>12</v>
      </c>
      <c r="E191" s="3">
        <v>20.79</v>
      </c>
      <c r="F191" s="3">
        <v>34.99</v>
      </c>
      <c r="G191" s="3">
        <v>519.75</v>
      </c>
      <c r="H191" s="3">
        <v>874.75</v>
      </c>
      <c r="I191" s="1" t="s">
        <v>24</v>
      </c>
    </row>
    <row r="192">
      <c r="A192" s="1">
        <v>5.391523180559E12</v>
      </c>
      <c r="B192" s="1" t="s">
        <v>376</v>
      </c>
      <c r="C192" s="1" t="s">
        <v>373</v>
      </c>
      <c r="D192" s="1" t="s">
        <v>12</v>
      </c>
      <c r="E192" s="3">
        <v>90.95</v>
      </c>
      <c r="F192" s="3">
        <v>135.0</v>
      </c>
      <c r="G192" s="3">
        <v>0.0</v>
      </c>
      <c r="H192" s="3">
        <v>0.0</v>
      </c>
      <c r="I192" s="1" t="s">
        <v>24</v>
      </c>
    </row>
    <row r="193">
      <c r="A193" s="1" t="s">
        <v>377</v>
      </c>
      <c r="B193" s="1" t="s">
        <v>378</v>
      </c>
      <c r="C193" s="1" t="s">
        <v>373</v>
      </c>
      <c r="D193" s="1" t="s">
        <v>12</v>
      </c>
      <c r="E193" s="3" t="s">
        <v>379</v>
      </c>
      <c r="F193" s="3">
        <v>44.0</v>
      </c>
      <c r="G193" s="3">
        <v>392.7</v>
      </c>
      <c r="H193" s="3">
        <v>748.0</v>
      </c>
      <c r="I193" s="1" t="s">
        <v>13</v>
      </c>
    </row>
    <row r="194">
      <c r="A194" s="1" t="s">
        <v>380</v>
      </c>
      <c r="B194" s="1" t="s">
        <v>381</v>
      </c>
      <c r="C194" s="1" t="s">
        <v>382</v>
      </c>
      <c r="D194" s="1" t="s">
        <v>12</v>
      </c>
      <c r="E194" s="3" t="s">
        <v>383</v>
      </c>
      <c r="F194" s="3">
        <v>5.0</v>
      </c>
      <c r="G194" s="3">
        <v>58.0</v>
      </c>
      <c r="H194" s="3">
        <v>290.0</v>
      </c>
      <c r="I194" s="1" t="s">
        <v>13</v>
      </c>
    </row>
    <row r="195">
      <c r="A195" s="1" t="s">
        <v>384</v>
      </c>
      <c r="B195" s="1" t="s">
        <v>385</v>
      </c>
      <c r="C195" s="1" t="s">
        <v>382</v>
      </c>
      <c r="D195" s="1" t="s">
        <v>12</v>
      </c>
      <c r="E195" s="3" t="s">
        <v>386</v>
      </c>
      <c r="F195" s="3">
        <v>2950.0</v>
      </c>
      <c r="G195" s="3">
        <v>1556.0</v>
      </c>
      <c r="H195" s="3">
        <v>2950.0</v>
      </c>
      <c r="I195" s="1" t="s">
        <v>13</v>
      </c>
    </row>
    <row r="196">
      <c r="A196" s="1" t="s">
        <v>387</v>
      </c>
      <c r="B196" s="1" t="s">
        <v>388</v>
      </c>
      <c r="C196" s="1" t="s">
        <v>389</v>
      </c>
      <c r="D196" s="1" t="s">
        <v>12</v>
      </c>
      <c r="E196" s="3" t="s">
        <v>317</v>
      </c>
      <c r="F196" s="3">
        <v>55.0</v>
      </c>
      <c r="G196" s="3">
        <v>0.0</v>
      </c>
      <c r="H196" s="3">
        <v>5500.0</v>
      </c>
      <c r="I196" s="1" t="s">
        <v>13</v>
      </c>
    </row>
    <row r="197">
      <c r="A197" s="1" t="s">
        <v>390</v>
      </c>
      <c r="B197" s="1" t="s">
        <v>391</v>
      </c>
      <c r="C197" s="1" t="s">
        <v>389</v>
      </c>
      <c r="D197" s="1" t="s">
        <v>12</v>
      </c>
      <c r="E197" s="3" t="s">
        <v>84</v>
      </c>
      <c r="F197" s="3">
        <v>45.0</v>
      </c>
      <c r="G197" s="3">
        <v>0.0</v>
      </c>
      <c r="H197" s="3">
        <v>1350.0</v>
      </c>
      <c r="I197" s="1" t="s">
        <v>13</v>
      </c>
    </row>
    <row r="198">
      <c r="A198" s="1" t="s">
        <v>392</v>
      </c>
      <c r="B198" s="1" t="s">
        <v>393</v>
      </c>
      <c r="C198" s="1" t="s">
        <v>394</v>
      </c>
      <c r="D198" s="1" t="s">
        <v>12</v>
      </c>
      <c r="E198" s="3" t="s">
        <v>74</v>
      </c>
      <c r="F198" s="3">
        <v>25.0</v>
      </c>
      <c r="G198" s="3">
        <v>2240.0</v>
      </c>
      <c r="H198" s="3">
        <v>5600.0</v>
      </c>
      <c r="I198" s="1" t="s">
        <v>24</v>
      </c>
    </row>
    <row r="199">
      <c r="A199" s="1" t="s">
        <v>395</v>
      </c>
      <c r="B199" s="1" t="s">
        <v>396</v>
      </c>
      <c r="C199" s="1" t="s">
        <v>394</v>
      </c>
      <c r="D199" s="1" t="s">
        <v>12</v>
      </c>
      <c r="E199" s="3" t="s">
        <v>84</v>
      </c>
      <c r="F199" s="3">
        <v>21.88</v>
      </c>
      <c r="G199" s="3">
        <v>240.0</v>
      </c>
      <c r="H199" s="3">
        <v>262.56</v>
      </c>
      <c r="I199" s="1" t="s">
        <v>24</v>
      </c>
    </row>
    <row r="200">
      <c r="A200" s="1" t="s">
        <v>397</v>
      </c>
      <c r="B200" s="1" t="s">
        <v>398</v>
      </c>
      <c r="C200" s="1" t="s">
        <v>394</v>
      </c>
      <c r="D200" s="1" t="s">
        <v>12</v>
      </c>
      <c r="E200" s="3" t="s">
        <v>311</v>
      </c>
      <c r="F200" s="3">
        <v>50.0</v>
      </c>
      <c r="G200" s="3">
        <v>112.5</v>
      </c>
      <c r="H200" s="3">
        <v>250.0</v>
      </c>
      <c r="I200" s="1" t="s">
        <v>24</v>
      </c>
    </row>
    <row r="201">
      <c r="A201" s="1" t="s">
        <v>399</v>
      </c>
      <c r="B201" s="1" t="s">
        <v>399</v>
      </c>
      <c r="C201" s="1" t="s">
        <v>394</v>
      </c>
      <c r="D201" s="1" t="s">
        <v>12</v>
      </c>
      <c r="E201" s="3">
        <v>22.5</v>
      </c>
      <c r="F201" s="3">
        <v>23.82</v>
      </c>
      <c r="G201" s="3">
        <v>652.5</v>
      </c>
      <c r="H201" s="3">
        <v>690.78</v>
      </c>
      <c r="I201" s="1" t="s">
        <v>24</v>
      </c>
    </row>
    <row r="202">
      <c r="A202" s="1" t="s">
        <v>400</v>
      </c>
      <c r="B202" s="1" t="s">
        <v>401</v>
      </c>
      <c r="C202" s="1" t="s">
        <v>402</v>
      </c>
      <c r="D202" s="1" t="s">
        <v>12</v>
      </c>
      <c r="E202" s="3" t="s">
        <v>403</v>
      </c>
      <c r="F202" s="3">
        <v>44.0</v>
      </c>
      <c r="G202" s="3">
        <v>0.0</v>
      </c>
      <c r="H202" s="3">
        <v>0.0</v>
      </c>
      <c r="I202" s="1" t="s">
        <v>24</v>
      </c>
    </row>
    <row r="203">
      <c r="A203" s="6" t="s">
        <v>404</v>
      </c>
      <c r="B203" s="6" t="s">
        <v>405</v>
      </c>
      <c r="C203" s="6" t="s">
        <v>402</v>
      </c>
      <c r="D203" s="6" t="s">
        <v>12</v>
      </c>
      <c r="E203" s="6"/>
      <c r="F203" s="7">
        <v>50.0</v>
      </c>
      <c r="G203" s="7">
        <v>0.0</v>
      </c>
      <c r="H203" s="7">
        <v>0.0</v>
      </c>
      <c r="I203" s="6" t="s">
        <v>24</v>
      </c>
    </row>
    <row r="204">
      <c r="A204" s="6" t="s">
        <v>406</v>
      </c>
      <c r="B204" s="6" t="s">
        <v>407</v>
      </c>
      <c r="C204" s="6" t="s">
        <v>402</v>
      </c>
      <c r="D204" s="6" t="s">
        <v>12</v>
      </c>
      <c r="E204" s="6"/>
      <c r="F204" s="7">
        <v>79.95</v>
      </c>
      <c r="G204" s="7">
        <v>0.0</v>
      </c>
      <c r="H204" s="7">
        <v>0.0</v>
      </c>
      <c r="I204" s="6" t="s">
        <v>24</v>
      </c>
    </row>
    <row r="205">
      <c r="A205" s="6" t="s">
        <v>408</v>
      </c>
      <c r="B205" s="6" t="s">
        <v>409</v>
      </c>
      <c r="C205" s="6" t="s">
        <v>402</v>
      </c>
      <c r="D205" s="6" t="s">
        <v>12</v>
      </c>
      <c r="E205" s="6"/>
      <c r="F205" s="7">
        <v>44.0</v>
      </c>
      <c r="G205" s="7">
        <v>0.0</v>
      </c>
      <c r="H205" s="7">
        <v>0.0</v>
      </c>
      <c r="I205" s="6" t="s">
        <v>24</v>
      </c>
    </row>
    <row r="206">
      <c r="A206" s="6" t="s">
        <v>410</v>
      </c>
      <c r="B206" s="6" t="s">
        <v>411</v>
      </c>
      <c r="C206" s="6" t="s">
        <v>402</v>
      </c>
      <c r="D206" s="6" t="s">
        <v>12</v>
      </c>
      <c r="E206" s="6"/>
      <c r="F206" s="7">
        <v>39.5</v>
      </c>
      <c r="G206" s="7">
        <v>0.0</v>
      </c>
      <c r="H206" s="7">
        <v>0.0</v>
      </c>
      <c r="I206" s="6" t="s">
        <v>24</v>
      </c>
    </row>
    <row r="207">
      <c r="A207" s="6" t="s">
        <v>412</v>
      </c>
      <c r="B207" s="6" t="s">
        <v>413</v>
      </c>
      <c r="C207" s="6" t="s">
        <v>402</v>
      </c>
      <c r="D207" s="6" t="s">
        <v>12</v>
      </c>
      <c r="E207" s="6"/>
      <c r="F207" s="7">
        <v>44.0</v>
      </c>
      <c r="G207" s="7">
        <v>0.0</v>
      </c>
      <c r="H207" s="7">
        <v>0.0</v>
      </c>
      <c r="I207" s="6" t="s">
        <v>24</v>
      </c>
    </row>
    <row r="208">
      <c r="A208" s="6" t="s">
        <v>414</v>
      </c>
      <c r="B208" s="6" t="s">
        <v>415</v>
      </c>
      <c r="C208" s="6" t="s">
        <v>402</v>
      </c>
      <c r="D208" s="6" t="s">
        <v>12</v>
      </c>
      <c r="E208" s="6"/>
      <c r="F208" s="7">
        <v>37.5</v>
      </c>
      <c r="G208" s="7">
        <v>0.0</v>
      </c>
      <c r="H208" s="7">
        <v>0.0</v>
      </c>
      <c r="I208" s="6" t="s">
        <v>24</v>
      </c>
    </row>
    <row r="209">
      <c r="A209" s="1" t="s">
        <v>416</v>
      </c>
      <c r="B209" s="1" t="s">
        <v>417</v>
      </c>
      <c r="C209" s="1" t="s">
        <v>402</v>
      </c>
      <c r="D209" s="1" t="s">
        <v>12</v>
      </c>
      <c r="E209" s="3" t="s">
        <v>418</v>
      </c>
      <c r="F209" s="3">
        <v>28.0</v>
      </c>
      <c r="G209" s="3">
        <v>0.0</v>
      </c>
      <c r="H209" s="3">
        <v>0.0</v>
      </c>
      <c r="I209" s="1" t="s">
        <v>24</v>
      </c>
    </row>
    <row r="210">
      <c r="A210" s="1" t="s">
        <v>419</v>
      </c>
      <c r="B210" s="1" t="s">
        <v>420</v>
      </c>
      <c r="C210" s="1" t="s">
        <v>402</v>
      </c>
      <c r="D210" s="1" t="s">
        <v>12</v>
      </c>
      <c r="E210" s="3" t="s">
        <v>421</v>
      </c>
      <c r="F210" s="3">
        <v>36.0</v>
      </c>
      <c r="G210" s="3">
        <v>929.25</v>
      </c>
      <c r="H210" s="3">
        <v>1620.0</v>
      </c>
      <c r="I210" s="1" t="s">
        <v>24</v>
      </c>
    </row>
    <row r="211">
      <c r="A211" s="1" t="s">
        <v>422</v>
      </c>
      <c r="B211" s="1" t="s">
        <v>423</v>
      </c>
      <c r="C211" s="1" t="s">
        <v>402</v>
      </c>
      <c r="D211" s="1" t="s">
        <v>12</v>
      </c>
      <c r="E211" s="3" t="s">
        <v>421</v>
      </c>
      <c r="F211" s="3">
        <v>36.0</v>
      </c>
      <c r="G211" s="3">
        <v>0.0</v>
      </c>
      <c r="H211" s="3">
        <v>0.0</v>
      </c>
      <c r="I211" s="1" t="s">
        <v>24</v>
      </c>
    </row>
    <row r="212">
      <c r="A212" s="1" t="s">
        <v>424</v>
      </c>
      <c r="B212" s="1" t="s">
        <v>425</v>
      </c>
      <c r="C212" s="1" t="s">
        <v>402</v>
      </c>
      <c r="D212" s="1" t="s">
        <v>12</v>
      </c>
      <c r="E212" s="3" t="s">
        <v>426</v>
      </c>
      <c r="F212" s="3">
        <v>44.0</v>
      </c>
      <c r="G212" s="3">
        <v>176.28</v>
      </c>
      <c r="H212" s="3">
        <v>264.0</v>
      </c>
      <c r="I212" s="1" t="s">
        <v>24</v>
      </c>
    </row>
    <row r="213">
      <c r="A213" s="4" t="s">
        <v>427</v>
      </c>
      <c r="B213" s="4" t="s">
        <v>428</v>
      </c>
      <c r="C213" s="4" t="s">
        <v>429</v>
      </c>
      <c r="D213" s="4" t="s">
        <v>12</v>
      </c>
      <c r="E213" s="4"/>
      <c r="F213" s="5">
        <v>50.0</v>
      </c>
      <c r="G213" s="5">
        <v>0.0</v>
      </c>
      <c r="H213" s="5">
        <v>0.0</v>
      </c>
      <c r="I213" s="4" t="s">
        <v>24</v>
      </c>
    </row>
    <row r="214">
      <c r="A214" s="1" t="s">
        <v>430</v>
      </c>
      <c r="B214" s="1" t="s">
        <v>431</v>
      </c>
      <c r="C214" s="1" t="s">
        <v>429</v>
      </c>
      <c r="D214" s="1" t="s">
        <v>12</v>
      </c>
      <c r="E214" s="3" t="s">
        <v>432</v>
      </c>
      <c r="F214" s="3">
        <v>45.0</v>
      </c>
      <c r="G214" s="3">
        <v>0.0</v>
      </c>
      <c r="H214" s="3">
        <v>0.0</v>
      </c>
      <c r="I214" s="1" t="s">
        <v>24</v>
      </c>
    </row>
    <row r="215">
      <c r="A215" s="4" t="s">
        <v>433</v>
      </c>
      <c r="B215" s="4" t="s">
        <v>433</v>
      </c>
      <c r="C215" s="4" t="s">
        <v>429</v>
      </c>
      <c r="D215" s="4" t="s">
        <v>12</v>
      </c>
      <c r="E215" s="4"/>
      <c r="F215" s="5">
        <v>16.75</v>
      </c>
      <c r="G215" s="5">
        <v>0.0</v>
      </c>
      <c r="H215" s="5">
        <v>0.0</v>
      </c>
      <c r="I215" s="4" t="s">
        <v>24</v>
      </c>
    </row>
    <row r="216">
      <c r="A216" s="1" t="s">
        <v>434</v>
      </c>
      <c r="B216" s="1" t="s">
        <v>435</v>
      </c>
      <c r="C216" s="1" t="s">
        <v>429</v>
      </c>
      <c r="D216" s="1" t="s">
        <v>12</v>
      </c>
      <c r="E216" s="3" t="s">
        <v>436</v>
      </c>
      <c r="F216" s="3">
        <v>0.0</v>
      </c>
      <c r="G216" s="3">
        <v>400.0</v>
      </c>
      <c r="H216" s="3">
        <v>0.0</v>
      </c>
      <c r="I216" s="1" t="s">
        <v>24</v>
      </c>
    </row>
    <row r="217">
      <c r="A217" s="1">
        <v>5.036108036639E12</v>
      </c>
      <c r="B217" s="1" t="s">
        <v>437</v>
      </c>
      <c r="C217" s="1" t="s">
        <v>438</v>
      </c>
      <c r="D217" s="1" t="s">
        <v>12</v>
      </c>
      <c r="E217" s="3">
        <v>12.61</v>
      </c>
      <c r="F217" s="3">
        <v>25.0</v>
      </c>
      <c r="G217" s="3">
        <v>138.71</v>
      </c>
      <c r="H217" s="3">
        <v>275.0</v>
      </c>
      <c r="I217" s="1" t="s">
        <v>13</v>
      </c>
    </row>
    <row r="218">
      <c r="A218" s="1">
        <v>5.036108207145E12</v>
      </c>
      <c r="B218" s="1" t="s">
        <v>439</v>
      </c>
      <c r="C218" s="1" t="s">
        <v>438</v>
      </c>
      <c r="D218" s="1" t="s">
        <v>12</v>
      </c>
      <c r="E218" s="3">
        <v>12.67</v>
      </c>
      <c r="F218" s="3">
        <v>25.0</v>
      </c>
      <c r="G218" s="3">
        <v>76.02</v>
      </c>
      <c r="H218" s="3">
        <v>150.0</v>
      </c>
      <c r="I218" s="1" t="s">
        <v>13</v>
      </c>
    </row>
    <row r="219">
      <c r="A219" s="1">
        <v>5.036108144112E12</v>
      </c>
      <c r="B219" s="1" t="s">
        <v>440</v>
      </c>
      <c r="C219" s="1" t="s">
        <v>438</v>
      </c>
      <c r="D219" s="1" t="s">
        <v>12</v>
      </c>
      <c r="E219" s="3">
        <v>12.67</v>
      </c>
      <c r="F219" s="3">
        <v>25.0</v>
      </c>
      <c r="G219" s="3">
        <v>76.02</v>
      </c>
      <c r="H219" s="3">
        <v>150.0</v>
      </c>
      <c r="I219" s="1" t="s">
        <v>13</v>
      </c>
    </row>
    <row r="220">
      <c r="A220" s="1">
        <v>5.036108036615E12</v>
      </c>
      <c r="B220" s="1" t="s">
        <v>441</v>
      </c>
      <c r="C220" s="1" t="s">
        <v>438</v>
      </c>
      <c r="D220" s="1" t="s">
        <v>12</v>
      </c>
      <c r="E220" s="3">
        <v>12.67</v>
      </c>
      <c r="F220" s="3">
        <v>25.0</v>
      </c>
      <c r="G220" s="3">
        <v>38.01</v>
      </c>
      <c r="H220" s="3">
        <v>75.0</v>
      </c>
      <c r="I220" s="1" t="s">
        <v>13</v>
      </c>
    </row>
    <row r="221">
      <c r="A221" s="1">
        <v>5.036108036622E12</v>
      </c>
      <c r="B221" s="1" t="s">
        <v>442</v>
      </c>
      <c r="C221" s="1" t="s">
        <v>438</v>
      </c>
      <c r="D221" s="1" t="s">
        <v>12</v>
      </c>
      <c r="E221" s="3">
        <v>12.67</v>
      </c>
      <c r="F221" s="3">
        <v>25.0</v>
      </c>
      <c r="G221" s="3">
        <v>101.36</v>
      </c>
      <c r="H221" s="3">
        <v>200.0</v>
      </c>
      <c r="I221" s="1" t="s">
        <v>13</v>
      </c>
    </row>
    <row r="222">
      <c r="A222" s="1">
        <v>5.036108036646E12</v>
      </c>
      <c r="B222" s="1" t="s">
        <v>443</v>
      </c>
      <c r="C222" s="1" t="s">
        <v>438</v>
      </c>
      <c r="D222" s="1" t="s">
        <v>12</v>
      </c>
      <c r="E222" s="3">
        <v>12.67</v>
      </c>
      <c r="F222" s="3">
        <v>25.0</v>
      </c>
      <c r="G222" s="3">
        <v>12.67</v>
      </c>
      <c r="H222" s="3">
        <v>25.0</v>
      </c>
      <c r="I222" s="1" t="s">
        <v>13</v>
      </c>
    </row>
    <row r="223">
      <c r="A223" s="1">
        <v>5.036108036653E12</v>
      </c>
      <c r="B223" s="1" t="s">
        <v>444</v>
      </c>
      <c r="C223" s="1" t="s">
        <v>438</v>
      </c>
      <c r="D223" s="1" t="s">
        <v>12</v>
      </c>
      <c r="E223" s="3">
        <v>12.67</v>
      </c>
      <c r="F223" s="3">
        <v>25.0</v>
      </c>
      <c r="G223" s="3">
        <v>76.02</v>
      </c>
      <c r="H223" s="3">
        <v>150.0</v>
      </c>
      <c r="I223" s="1" t="s">
        <v>13</v>
      </c>
    </row>
    <row r="224">
      <c r="A224" s="1">
        <v>5.036108144129E12</v>
      </c>
      <c r="B224" s="1" t="s">
        <v>445</v>
      </c>
      <c r="C224" s="1" t="s">
        <v>438</v>
      </c>
      <c r="D224" s="1" t="s">
        <v>12</v>
      </c>
      <c r="E224" s="3">
        <v>12.67</v>
      </c>
      <c r="F224" s="3">
        <v>25.0</v>
      </c>
      <c r="G224" s="3">
        <v>38.01</v>
      </c>
      <c r="H224" s="3">
        <v>75.0</v>
      </c>
      <c r="I224" s="1" t="s">
        <v>13</v>
      </c>
    </row>
    <row r="225">
      <c r="A225" s="1" t="s">
        <v>446</v>
      </c>
      <c r="B225" s="1" t="s">
        <v>447</v>
      </c>
      <c r="C225" s="1" t="s">
        <v>448</v>
      </c>
      <c r="D225" s="1" t="s">
        <v>12</v>
      </c>
      <c r="E225" s="3">
        <v>144.0</v>
      </c>
      <c r="F225" s="3">
        <v>330.0</v>
      </c>
      <c r="G225" s="3">
        <v>0.0</v>
      </c>
      <c r="H225" s="3">
        <v>0.0</v>
      </c>
      <c r="I225" s="1" t="s">
        <v>13</v>
      </c>
    </row>
    <row r="226">
      <c r="A226" s="1" t="s">
        <v>449</v>
      </c>
      <c r="B226" s="1" t="s">
        <v>450</v>
      </c>
      <c r="C226" s="1" t="s">
        <v>448</v>
      </c>
      <c r="D226" s="1" t="s">
        <v>12</v>
      </c>
      <c r="E226" s="3">
        <v>144.0</v>
      </c>
      <c r="F226" s="3">
        <v>330.0</v>
      </c>
      <c r="G226" s="3">
        <v>0.0</v>
      </c>
      <c r="H226" s="3">
        <v>0.0</v>
      </c>
      <c r="I226" s="1" t="s">
        <v>13</v>
      </c>
    </row>
    <row r="227">
      <c r="A227" s="1" t="s">
        <v>451</v>
      </c>
      <c r="B227" s="1" t="s">
        <v>452</v>
      </c>
      <c r="C227" s="1" t="s">
        <v>448</v>
      </c>
      <c r="D227" s="1" t="s">
        <v>12</v>
      </c>
      <c r="E227" s="3">
        <v>144.0</v>
      </c>
      <c r="F227" s="3">
        <v>330.0</v>
      </c>
      <c r="G227" s="3">
        <v>0.0</v>
      </c>
      <c r="H227" s="3">
        <v>0.0</v>
      </c>
      <c r="I227" s="1" t="s">
        <v>13</v>
      </c>
    </row>
    <row r="228">
      <c r="A228" s="1" t="s">
        <v>453</v>
      </c>
      <c r="B228" s="1" t="s">
        <v>454</v>
      </c>
      <c r="C228" s="1" t="s">
        <v>448</v>
      </c>
      <c r="D228" s="1" t="s">
        <v>12</v>
      </c>
      <c r="E228" s="3" t="s">
        <v>455</v>
      </c>
      <c r="F228" s="3">
        <v>29.99</v>
      </c>
      <c r="G228" s="3">
        <v>5338.2</v>
      </c>
      <c r="H228" s="3">
        <v>13015.66</v>
      </c>
      <c r="I228" s="1" t="s">
        <v>13</v>
      </c>
    </row>
    <row r="229">
      <c r="A229" s="1" t="s">
        <v>456</v>
      </c>
      <c r="B229" s="1" t="s">
        <v>457</v>
      </c>
      <c r="C229" s="1" t="s">
        <v>448</v>
      </c>
      <c r="D229" s="1" t="s">
        <v>12</v>
      </c>
      <c r="E229" s="3" t="s">
        <v>458</v>
      </c>
      <c r="F229" s="3">
        <v>29.99</v>
      </c>
      <c r="G229" s="3">
        <v>150.0</v>
      </c>
      <c r="H229" s="3">
        <v>359.88</v>
      </c>
      <c r="I229" s="1" t="s">
        <v>13</v>
      </c>
    </row>
    <row r="230">
      <c r="A230" s="1" t="s">
        <v>459</v>
      </c>
      <c r="B230" s="1" t="s">
        <v>460</v>
      </c>
      <c r="C230" s="1" t="s">
        <v>448</v>
      </c>
      <c r="D230" s="1" t="s">
        <v>12</v>
      </c>
      <c r="E230" s="3" t="s">
        <v>461</v>
      </c>
      <c r="F230" s="3">
        <v>34.99</v>
      </c>
      <c r="G230" s="3">
        <v>5975.0</v>
      </c>
      <c r="H230" s="3">
        <v>16725.22</v>
      </c>
      <c r="I230" s="1" t="s">
        <v>13</v>
      </c>
    </row>
    <row r="231">
      <c r="A231" s="1" t="s">
        <v>462</v>
      </c>
      <c r="B231" s="1" t="s">
        <v>463</v>
      </c>
      <c r="C231" s="1" t="s">
        <v>448</v>
      </c>
      <c r="D231" s="1" t="s">
        <v>12</v>
      </c>
      <c r="E231" s="3">
        <v>12.5</v>
      </c>
      <c r="F231" s="3">
        <v>0.0</v>
      </c>
      <c r="G231" s="3">
        <v>3312.5</v>
      </c>
      <c r="H231" s="3">
        <v>0.0</v>
      </c>
      <c r="I231" s="1" t="s">
        <v>13</v>
      </c>
    </row>
    <row r="232">
      <c r="A232" s="1" t="s">
        <v>464</v>
      </c>
      <c r="B232" s="1" t="s">
        <v>465</v>
      </c>
      <c r="C232" s="1" t="s">
        <v>466</v>
      </c>
      <c r="D232" s="1" t="s">
        <v>12</v>
      </c>
      <c r="E232" s="3" t="s">
        <v>467</v>
      </c>
      <c r="F232" s="3">
        <v>320.0</v>
      </c>
      <c r="G232" s="3">
        <v>1920.0</v>
      </c>
      <c r="H232" s="3">
        <v>5120.0</v>
      </c>
      <c r="I232" s="1" t="s">
        <v>13</v>
      </c>
    </row>
    <row r="233">
      <c r="A233" s="4" t="s">
        <v>468</v>
      </c>
      <c r="B233" s="4" t="s">
        <v>469</v>
      </c>
      <c r="C233" s="4" t="s">
        <v>470</v>
      </c>
      <c r="D233" s="4" t="s">
        <v>12</v>
      </c>
      <c r="E233" s="4"/>
      <c r="F233" s="5">
        <v>125.0</v>
      </c>
      <c r="G233" s="5">
        <v>0.0</v>
      </c>
      <c r="H233" s="5">
        <v>0.0</v>
      </c>
      <c r="I233" s="4" t="s">
        <v>13</v>
      </c>
    </row>
    <row r="234">
      <c r="A234" s="4" t="s">
        <v>471</v>
      </c>
      <c r="B234" s="4" t="s">
        <v>472</v>
      </c>
      <c r="C234" s="4" t="s">
        <v>470</v>
      </c>
      <c r="D234" s="4" t="s">
        <v>12</v>
      </c>
      <c r="E234" s="4"/>
      <c r="F234" s="5">
        <v>36.0</v>
      </c>
      <c r="G234" s="5">
        <v>0.0</v>
      </c>
      <c r="H234" s="5">
        <v>0.0</v>
      </c>
      <c r="I234" s="4" t="s">
        <v>13</v>
      </c>
    </row>
    <row r="235">
      <c r="A235" s="4" t="s">
        <v>473</v>
      </c>
      <c r="B235" s="4" t="s">
        <v>474</v>
      </c>
      <c r="C235" s="4" t="s">
        <v>470</v>
      </c>
      <c r="D235" s="4" t="s">
        <v>12</v>
      </c>
      <c r="E235" s="4"/>
      <c r="F235" s="5">
        <v>95.0</v>
      </c>
      <c r="G235" s="5">
        <v>0.0</v>
      </c>
      <c r="H235" s="5">
        <v>0.0</v>
      </c>
      <c r="I235" s="4" t="s">
        <v>13</v>
      </c>
    </row>
    <row r="236">
      <c r="A236" s="4">
        <v>285.0</v>
      </c>
      <c r="B236" s="4" t="s">
        <v>475</v>
      </c>
      <c r="C236" s="4" t="s">
        <v>470</v>
      </c>
      <c r="D236" s="4" t="s">
        <v>12</v>
      </c>
      <c r="E236" s="4"/>
      <c r="F236" s="5">
        <v>395.0</v>
      </c>
      <c r="G236" s="5">
        <v>0.0</v>
      </c>
      <c r="H236" s="5">
        <v>0.0</v>
      </c>
      <c r="I236" s="4" t="s">
        <v>13</v>
      </c>
    </row>
    <row r="237">
      <c r="A237" s="4" t="s">
        <v>476</v>
      </c>
      <c r="B237" s="4" t="s">
        <v>477</v>
      </c>
      <c r="C237" s="4" t="s">
        <v>470</v>
      </c>
      <c r="D237" s="4" t="s">
        <v>12</v>
      </c>
      <c r="E237" s="4"/>
      <c r="F237" s="5">
        <v>610.0</v>
      </c>
      <c r="G237" s="5">
        <v>0.0</v>
      </c>
      <c r="H237" s="5">
        <v>0.0</v>
      </c>
      <c r="I237" s="4" t="s">
        <v>13</v>
      </c>
    </row>
    <row r="238">
      <c r="A238" s="4" t="s">
        <v>478</v>
      </c>
      <c r="B238" s="4" t="s">
        <v>479</v>
      </c>
      <c r="C238" s="4" t="s">
        <v>470</v>
      </c>
      <c r="D238" s="4" t="s">
        <v>12</v>
      </c>
      <c r="E238" s="4"/>
      <c r="F238" s="5">
        <v>50.0</v>
      </c>
      <c r="G238" s="5">
        <v>0.0</v>
      </c>
      <c r="H238" s="5">
        <v>0.0</v>
      </c>
      <c r="I238" s="4" t="s">
        <v>13</v>
      </c>
    </row>
    <row r="239">
      <c r="A239" s="1" t="s">
        <v>480</v>
      </c>
      <c r="B239" s="1" t="s">
        <v>481</v>
      </c>
      <c r="C239" s="1" t="s">
        <v>470</v>
      </c>
      <c r="D239" s="1" t="s">
        <v>12</v>
      </c>
      <c r="E239" s="3">
        <v>265.16</v>
      </c>
      <c r="F239" s="3">
        <v>405.0</v>
      </c>
      <c r="G239" s="3">
        <v>0.0</v>
      </c>
      <c r="H239" s="3">
        <v>0.0</v>
      </c>
      <c r="I239" s="1" t="s">
        <v>13</v>
      </c>
    </row>
    <row r="240">
      <c r="A240" s="4" t="s">
        <v>482</v>
      </c>
      <c r="B240" s="4" t="s">
        <v>483</v>
      </c>
      <c r="C240" s="4" t="s">
        <v>470</v>
      </c>
      <c r="D240" s="4" t="s">
        <v>12</v>
      </c>
      <c r="E240" s="4"/>
      <c r="F240" s="5">
        <v>56.5</v>
      </c>
      <c r="G240" s="5">
        <v>0.0</v>
      </c>
      <c r="H240" s="5">
        <v>113.0</v>
      </c>
      <c r="I240" s="4" t="s">
        <v>13</v>
      </c>
    </row>
    <row r="241">
      <c r="A241" s="4" t="s">
        <v>484</v>
      </c>
      <c r="B241" s="4" t="s">
        <v>485</v>
      </c>
      <c r="C241" s="4" t="s">
        <v>470</v>
      </c>
      <c r="D241" s="4" t="s">
        <v>12</v>
      </c>
      <c r="E241" s="4"/>
      <c r="F241" s="5">
        <v>255.5</v>
      </c>
      <c r="G241" s="5">
        <v>0.0</v>
      </c>
      <c r="H241" s="5">
        <v>255.5</v>
      </c>
      <c r="I241" s="4" t="s">
        <v>13</v>
      </c>
    </row>
    <row r="242">
      <c r="A242" s="4" t="s">
        <v>486</v>
      </c>
      <c r="B242" s="4" t="s">
        <v>487</v>
      </c>
      <c r="C242" s="4" t="s">
        <v>470</v>
      </c>
      <c r="D242" s="4" t="s">
        <v>12</v>
      </c>
      <c r="E242" s="4"/>
      <c r="F242" s="5">
        <v>470.0</v>
      </c>
      <c r="G242" s="5">
        <v>0.0</v>
      </c>
      <c r="H242" s="5">
        <v>470.0</v>
      </c>
      <c r="I242" s="4" t="s">
        <v>13</v>
      </c>
    </row>
    <row r="243">
      <c r="A243" s="1">
        <v>5.052372013794E12</v>
      </c>
      <c r="B243" s="1" t="s">
        <v>488</v>
      </c>
      <c r="C243" s="1" t="s">
        <v>470</v>
      </c>
      <c r="D243" s="1" t="s">
        <v>12</v>
      </c>
      <c r="E243" s="3">
        <v>3.24</v>
      </c>
      <c r="F243" s="3">
        <v>11.0</v>
      </c>
      <c r="G243" s="3">
        <v>19.44</v>
      </c>
      <c r="H243" s="3">
        <v>66.0</v>
      </c>
      <c r="I243" s="1" t="s">
        <v>13</v>
      </c>
    </row>
    <row r="244">
      <c r="A244" s="1">
        <v>5.052372007298E12</v>
      </c>
      <c r="B244" s="1" t="s">
        <v>489</v>
      </c>
      <c r="C244" s="1" t="s">
        <v>470</v>
      </c>
      <c r="D244" s="1" t="s">
        <v>12</v>
      </c>
      <c r="E244" s="3">
        <v>3.84</v>
      </c>
      <c r="F244" s="3">
        <v>12.25</v>
      </c>
      <c r="G244" s="3">
        <v>30.72</v>
      </c>
      <c r="H244" s="3">
        <v>98.0</v>
      </c>
      <c r="I244" s="1" t="s">
        <v>13</v>
      </c>
    </row>
    <row r="245">
      <c r="A245" s="1" t="s">
        <v>490</v>
      </c>
      <c r="B245" s="1" t="s">
        <v>491</v>
      </c>
      <c r="C245" s="1" t="s">
        <v>470</v>
      </c>
      <c r="D245" s="1" t="s">
        <v>12</v>
      </c>
      <c r="E245" s="3" t="s">
        <v>492</v>
      </c>
      <c r="F245" s="3">
        <v>47.5</v>
      </c>
      <c r="G245" s="3">
        <v>44.78</v>
      </c>
      <c r="H245" s="3">
        <v>95.0</v>
      </c>
      <c r="I245" s="1" t="s">
        <v>13</v>
      </c>
    </row>
    <row r="246">
      <c r="A246" s="1" t="s">
        <v>493</v>
      </c>
      <c r="B246" s="1" t="s">
        <v>494</v>
      </c>
      <c r="C246" s="1" t="s">
        <v>470</v>
      </c>
      <c r="D246" s="1" t="s">
        <v>12</v>
      </c>
      <c r="E246" s="3" t="s">
        <v>492</v>
      </c>
      <c r="F246" s="3">
        <v>47.5</v>
      </c>
      <c r="G246" s="3">
        <v>0.0</v>
      </c>
      <c r="H246" s="3">
        <v>0.0</v>
      </c>
      <c r="I246" s="1" t="s">
        <v>13</v>
      </c>
    </row>
    <row r="247">
      <c r="A247" s="1" t="s">
        <v>495</v>
      </c>
      <c r="B247" s="1" t="s">
        <v>496</v>
      </c>
      <c r="C247" s="1" t="s">
        <v>470</v>
      </c>
      <c r="D247" s="1" t="s">
        <v>12</v>
      </c>
      <c r="E247" s="3" t="s">
        <v>497</v>
      </c>
      <c r="F247" s="3">
        <v>32.95</v>
      </c>
      <c r="G247" s="3">
        <v>22.79</v>
      </c>
      <c r="H247" s="3">
        <v>32.95</v>
      </c>
      <c r="I247" s="1" t="s">
        <v>13</v>
      </c>
    </row>
    <row r="248">
      <c r="A248" s="1">
        <v>3.4264416529E10</v>
      </c>
      <c r="B248" s="1" t="s">
        <v>498</v>
      </c>
      <c r="C248" s="1" t="s">
        <v>470</v>
      </c>
      <c r="D248" s="1" t="s">
        <v>12</v>
      </c>
      <c r="E248" s="3">
        <v>24.0</v>
      </c>
      <c r="F248" s="3">
        <v>50.0</v>
      </c>
      <c r="G248" s="3">
        <v>24.0</v>
      </c>
      <c r="H248" s="3">
        <v>50.0</v>
      </c>
      <c r="I248" s="1" t="s">
        <v>13</v>
      </c>
    </row>
    <row r="249">
      <c r="A249" s="1">
        <v>4.0102640728E10</v>
      </c>
      <c r="B249" s="1" t="s">
        <v>499</v>
      </c>
      <c r="C249" s="1" t="s">
        <v>470</v>
      </c>
      <c r="D249" s="1" t="s">
        <v>12</v>
      </c>
      <c r="E249" s="3">
        <v>24.0</v>
      </c>
      <c r="F249" s="3">
        <v>50.0</v>
      </c>
      <c r="G249" s="3">
        <v>144.0</v>
      </c>
      <c r="H249" s="3">
        <v>300.0</v>
      </c>
      <c r="I249" s="1" t="s">
        <v>13</v>
      </c>
    </row>
    <row r="250">
      <c r="A250" s="1">
        <v>4.0102640759E10</v>
      </c>
      <c r="B250" s="1" t="s">
        <v>500</v>
      </c>
      <c r="C250" s="1" t="s">
        <v>470</v>
      </c>
      <c r="D250" s="1" t="s">
        <v>12</v>
      </c>
      <c r="E250" s="3">
        <v>24.0</v>
      </c>
      <c r="F250" s="3">
        <v>50.0</v>
      </c>
      <c r="G250" s="3">
        <v>96.0</v>
      </c>
      <c r="H250" s="3">
        <v>200.0</v>
      </c>
      <c r="I250" s="1" t="s">
        <v>13</v>
      </c>
    </row>
    <row r="251">
      <c r="A251" s="1">
        <v>4.0102642654E10</v>
      </c>
      <c r="B251" s="1" t="s">
        <v>501</v>
      </c>
      <c r="C251" s="1" t="s">
        <v>470</v>
      </c>
      <c r="D251" s="1" t="s">
        <v>12</v>
      </c>
      <c r="E251" s="3">
        <v>24.0</v>
      </c>
      <c r="F251" s="3">
        <v>50.0</v>
      </c>
      <c r="G251" s="3">
        <v>144.0</v>
      </c>
      <c r="H251" s="3">
        <v>300.0</v>
      </c>
      <c r="I251" s="1" t="s">
        <v>13</v>
      </c>
    </row>
    <row r="252">
      <c r="A252" s="1" t="s">
        <v>502</v>
      </c>
      <c r="B252" s="1" t="s">
        <v>503</v>
      </c>
      <c r="C252" s="1" t="s">
        <v>470</v>
      </c>
      <c r="D252" s="1" t="s">
        <v>12</v>
      </c>
      <c r="E252" s="3" t="s">
        <v>504</v>
      </c>
      <c r="F252" s="3">
        <v>55.0</v>
      </c>
      <c r="G252" s="3">
        <v>249.7</v>
      </c>
      <c r="H252" s="3">
        <v>550.0</v>
      </c>
      <c r="I252" s="1" t="s">
        <v>13</v>
      </c>
    </row>
    <row r="253">
      <c r="A253" s="1" t="s">
        <v>505</v>
      </c>
      <c r="B253" s="1" t="s">
        <v>506</v>
      </c>
      <c r="C253" s="1" t="s">
        <v>470</v>
      </c>
      <c r="D253" s="1" t="s">
        <v>12</v>
      </c>
      <c r="E253" s="3" t="s">
        <v>507</v>
      </c>
      <c r="F253" s="3">
        <v>45.0</v>
      </c>
      <c r="G253" s="3">
        <v>103.4</v>
      </c>
      <c r="H253" s="3">
        <v>180.0</v>
      </c>
      <c r="I253" s="1" t="s">
        <v>13</v>
      </c>
    </row>
    <row r="254">
      <c r="A254" s="1" t="s">
        <v>508</v>
      </c>
      <c r="B254" s="1" t="s">
        <v>509</v>
      </c>
      <c r="C254" s="1" t="s">
        <v>470</v>
      </c>
      <c r="D254" s="1" t="s">
        <v>12</v>
      </c>
      <c r="E254" s="3" t="s">
        <v>510</v>
      </c>
      <c r="F254" s="3">
        <v>45.0</v>
      </c>
      <c r="G254" s="3">
        <v>0.0</v>
      </c>
      <c r="H254" s="3">
        <v>0.0</v>
      </c>
      <c r="I254" s="1" t="s">
        <v>13</v>
      </c>
    </row>
    <row r="255">
      <c r="A255" s="1" t="s">
        <v>511</v>
      </c>
      <c r="B255" s="1" t="s">
        <v>512</v>
      </c>
      <c r="C255" s="1" t="s">
        <v>470</v>
      </c>
      <c r="D255" s="1" t="s">
        <v>12</v>
      </c>
      <c r="E255" s="3" t="s">
        <v>513</v>
      </c>
      <c r="F255" s="3">
        <v>59.0</v>
      </c>
      <c r="G255" s="3">
        <v>29.95</v>
      </c>
      <c r="H255" s="3">
        <v>59.0</v>
      </c>
      <c r="I255" s="1" t="s">
        <v>13</v>
      </c>
    </row>
    <row r="256">
      <c r="A256" s="1" t="s">
        <v>514</v>
      </c>
      <c r="B256" s="1" t="s">
        <v>515</v>
      </c>
      <c r="C256" s="1" t="s">
        <v>470</v>
      </c>
      <c r="D256" s="1" t="s">
        <v>12</v>
      </c>
      <c r="E256" s="3">
        <v>50.0</v>
      </c>
      <c r="F256" s="3">
        <v>100.0</v>
      </c>
      <c r="G256" s="3">
        <v>150.0</v>
      </c>
      <c r="H256" s="3">
        <v>300.0</v>
      </c>
      <c r="I256" s="1" t="s">
        <v>13</v>
      </c>
    </row>
    <row r="257">
      <c r="A257" s="1">
        <v>5.037127023815E12</v>
      </c>
      <c r="B257" s="1" t="s">
        <v>516</v>
      </c>
      <c r="C257" s="1" t="s">
        <v>470</v>
      </c>
      <c r="D257" s="1" t="s">
        <v>12</v>
      </c>
      <c r="E257" s="3">
        <v>65.06</v>
      </c>
      <c r="F257" s="3">
        <v>160.0</v>
      </c>
      <c r="G257" s="3">
        <v>0.0</v>
      </c>
      <c r="H257" s="3">
        <v>1440.0</v>
      </c>
      <c r="I257" s="1" t="s">
        <v>13</v>
      </c>
    </row>
    <row r="258">
      <c r="A258" s="1">
        <v>10308.0</v>
      </c>
      <c r="B258" s="1" t="s">
        <v>517</v>
      </c>
      <c r="C258" s="1" t="s">
        <v>470</v>
      </c>
      <c r="D258" s="1" t="s">
        <v>12</v>
      </c>
      <c r="E258" s="3">
        <v>114.13</v>
      </c>
      <c r="F258" s="3">
        <v>255.5</v>
      </c>
      <c r="G258" s="3">
        <v>0.0</v>
      </c>
      <c r="H258" s="3">
        <v>0.0</v>
      </c>
      <c r="I258" s="1" t="s">
        <v>13</v>
      </c>
    </row>
    <row r="259">
      <c r="A259" s="1">
        <v>10310.0</v>
      </c>
      <c r="B259" s="1" t="s">
        <v>518</v>
      </c>
      <c r="C259" s="1" t="s">
        <v>470</v>
      </c>
      <c r="D259" s="1" t="s">
        <v>12</v>
      </c>
      <c r="E259" s="3">
        <v>194.63</v>
      </c>
      <c r="F259" s="3">
        <v>435.5</v>
      </c>
      <c r="G259" s="3">
        <v>0.0</v>
      </c>
      <c r="H259" s="3">
        <v>0.0</v>
      </c>
      <c r="I259" s="1" t="s">
        <v>13</v>
      </c>
    </row>
    <row r="260">
      <c r="A260" s="1" t="s">
        <v>519</v>
      </c>
      <c r="B260" s="1" t="s">
        <v>481</v>
      </c>
      <c r="C260" s="1" t="s">
        <v>470</v>
      </c>
      <c r="D260" s="1" t="s">
        <v>12</v>
      </c>
      <c r="E260" s="3" t="s">
        <v>520</v>
      </c>
      <c r="F260" s="3">
        <v>405.0</v>
      </c>
      <c r="G260" s="3">
        <v>0.0</v>
      </c>
      <c r="H260" s="3">
        <v>0.0</v>
      </c>
      <c r="I260" s="1" t="s">
        <v>13</v>
      </c>
    </row>
    <row r="261">
      <c r="A261" s="1" t="s">
        <v>521</v>
      </c>
      <c r="B261" s="1" t="s">
        <v>522</v>
      </c>
      <c r="C261" s="1" t="s">
        <v>470</v>
      </c>
      <c r="D261" s="1" t="s">
        <v>12</v>
      </c>
      <c r="E261" s="3" t="s">
        <v>523</v>
      </c>
      <c r="F261" s="3">
        <v>470.0</v>
      </c>
      <c r="G261" s="3">
        <v>0.0</v>
      </c>
      <c r="H261" s="3">
        <v>0.0</v>
      </c>
      <c r="I261" s="1" t="s">
        <v>13</v>
      </c>
    </row>
    <row r="262">
      <c r="A262" s="4" t="s">
        <v>524</v>
      </c>
      <c r="B262" s="4" t="s">
        <v>525</v>
      </c>
      <c r="C262" s="4" t="s">
        <v>526</v>
      </c>
      <c r="D262" s="4" t="s">
        <v>12</v>
      </c>
      <c r="E262" s="5">
        <v>8.0</v>
      </c>
      <c r="F262" s="5">
        <v>22.0</v>
      </c>
      <c r="G262" s="5">
        <v>0.0</v>
      </c>
      <c r="H262" s="5">
        <v>0.0</v>
      </c>
      <c r="I262" s="4" t="s">
        <v>13</v>
      </c>
    </row>
    <row r="263">
      <c r="A263" s="4" t="s">
        <v>527</v>
      </c>
      <c r="B263" s="4" t="s">
        <v>528</v>
      </c>
      <c r="C263" s="4" t="s">
        <v>526</v>
      </c>
      <c r="D263" s="4" t="s">
        <v>12</v>
      </c>
      <c r="E263" s="5">
        <v>18.0</v>
      </c>
      <c r="F263" s="5">
        <v>40.0</v>
      </c>
      <c r="G263" s="5">
        <v>0.0</v>
      </c>
      <c r="H263" s="5">
        <v>0.0</v>
      </c>
      <c r="I263" s="4" t="s">
        <v>13</v>
      </c>
    </row>
    <row r="264">
      <c r="A264" s="4" t="s">
        <v>529</v>
      </c>
      <c r="B264" s="4" t="s">
        <v>530</v>
      </c>
      <c r="C264" s="4" t="s">
        <v>526</v>
      </c>
      <c r="D264" s="4" t="s">
        <v>12</v>
      </c>
      <c r="E264" s="5">
        <v>18.0</v>
      </c>
      <c r="F264" s="5">
        <v>40.0</v>
      </c>
      <c r="G264" s="5">
        <v>0.0</v>
      </c>
      <c r="H264" s="5">
        <v>0.0</v>
      </c>
      <c r="I264" s="4" t="s">
        <v>13</v>
      </c>
    </row>
    <row r="265">
      <c r="A265" s="4" t="s">
        <v>531</v>
      </c>
      <c r="B265" s="4" t="s">
        <v>532</v>
      </c>
      <c r="C265" s="4" t="s">
        <v>526</v>
      </c>
      <c r="D265" s="4" t="s">
        <v>12</v>
      </c>
      <c r="E265" s="5">
        <v>18.0</v>
      </c>
      <c r="F265" s="5">
        <v>40.0</v>
      </c>
      <c r="G265" s="5">
        <v>0.0</v>
      </c>
      <c r="H265" s="5">
        <v>0.0</v>
      </c>
      <c r="I265" s="4" t="s">
        <v>13</v>
      </c>
    </row>
    <row r="266">
      <c r="A266" s="4" t="s">
        <v>533</v>
      </c>
      <c r="B266" s="4" t="s">
        <v>534</v>
      </c>
      <c r="C266" s="4" t="s">
        <v>526</v>
      </c>
      <c r="D266" s="4" t="s">
        <v>12</v>
      </c>
      <c r="E266" s="5">
        <v>18.0</v>
      </c>
      <c r="F266" s="5">
        <v>40.0</v>
      </c>
      <c r="G266" s="5">
        <v>0.0</v>
      </c>
      <c r="H266" s="5">
        <v>0.0</v>
      </c>
      <c r="I266" s="4" t="s">
        <v>13</v>
      </c>
    </row>
    <row r="267">
      <c r="A267" s="4" t="s">
        <v>535</v>
      </c>
      <c r="B267" s="4" t="s">
        <v>536</v>
      </c>
      <c r="C267" s="4" t="s">
        <v>526</v>
      </c>
      <c r="D267" s="4" t="s">
        <v>12</v>
      </c>
      <c r="E267" s="5">
        <v>18.0</v>
      </c>
      <c r="F267" s="5">
        <v>40.0</v>
      </c>
      <c r="G267" s="5">
        <v>0.0</v>
      </c>
      <c r="H267" s="5">
        <v>0.0</v>
      </c>
      <c r="I267" s="4" t="s">
        <v>13</v>
      </c>
    </row>
    <row r="268">
      <c r="A268" s="4" t="s">
        <v>537</v>
      </c>
      <c r="B268" s="4" t="s">
        <v>538</v>
      </c>
      <c r="C268" s="4" t="s">
        <v>526</v>
      </c>
      <c r="D268" s="4" t="s">
        <v>12</v>
      </c>
      <c r="E268" s="5">
        <v>18.0</v>
      </c>
      <c r="F268" s="5">
        <v>40.0</v>
      </c>
      <c r="G268" s="5">
        <v>0.0</v>
      </c>
      <c r="H268" s="5">
        <v>0.0</v>
      </c>
      <c r="I268" s="4" t="s">
        <v>13</v>
      </c>
    </row>
    <row r="269">
      <c r="A269" s="4" t="s">
        <v>539</v>
      </c>
      <c r="B269" s="4" t="s">
        <v>540</v>
      </c>
      <c r="C269" s="4" t="s">
        <v>526</v>
      </c>
      <c r="D269" s="4" t="s">
        <v>12</v>
      </c>
      <c r="E269" s="5">
        <v>18.0</v>
      </c>
      <c r="F269" s="5">
        <v>40.0</v>
      </c>
      <c r="G269" s="5">
        <v>0.0</v>
      </c>
      <c r="H269" s="5">
        <v>0.0</v>
      </c>
      <c r="I269" s="4" t="s">
        <v>13</v>
      </c>
    </row>
    <row r="270">
      <c r="A270" s="4" t="s">
        <v>541</v>
      </c>
      <c r="B270" s="4" t="s">
        <v>542</v>
      </c>
      <c r="C270" s="4" t="s">
        <v>526</v>
      </c>
      <c r="D270" s="4" t="s">
        <v>12</v>
      </c>
      <c r="E270" s="5">
        <v>18.0</v>
      </c>
      <c r="F270" s="5">
        <v>40.0</v>
      </c>
      <c r="G270" s="5">
        <v>0.0</v>
      </c>
      <c r="H270" s="5">
        <v>0.0</v>
      </c>
      <c r="I270" s="4" t="s">
        <v>13</v>
      </c>
    </row>
    <row r="271">
      <c r="A271" s="4" t="s">
        <v>543</v>
      </c>
      <c r="B271" s="4" t="s">
        <v>544</v>
      </c>
      <c r="C271" s="4" t="s">
        <v>526</v>
      </c>
      <c r="D271" s="4" t="s">
        <v>12</v>
      </c>
      <c r="E271" s="5">
        <v>18.0</v>
      </c>
      <c r="F271" s="5">
        <v>40.0</v>
      </c>
      <c r="G271" s="5">
        <v>0.0</v>
      </c>
      <c r="H271" s="5">
        <v>0.0</v>
      </c>
      <c r="I271" s="4" t="s">
        <v>13</v>
      </c>
    </row>
    <row r="272">
      <c r="A272" s="4" t="s">
        <v>545</v>
      </c>
      <c r="B272" s="4" t="s">
        <v>546</v>
      </c>
      <c r="C272" s="4" t="s">
        <v>526</v>
      </c>
      <c r="D272" s="4" t="s">
        <v>12</v>
      </c>
      <c r="E272" s="5">
        <v>18.0</v>
      </c>
      <c r="F272" s="5">
        <v>40.0</v>
      </c>
      <c r="G272" s="5">
        <v>0.0</v>
      </c>
      <c r="H272" s="5">
        <v>0.0</v>
      </c>
      <c r="I272" s="4" t="s">
        <v>13</v>
      </c>
    </row>
    <row r="273">
      <c r="A273" s="1" t="s">
        <v>547</v>
      </c>
      <c r="B273" s="1" t="s">
        <v>548</v>
      </c>
      <c r="C273" s="1" t="s">
        <v>526</v>
      </c>
      <c r="D273" s="1" t="s">
        <v>12</v>
      </c>
      <c r="E273" s="3">
        <v>8.0</v>
      </c>
      <c r="F273" s="3">
        <v>22.0</v>
      </c>
      <c r="G273" s="3">
        <v>280.0</v>
      </c>
      <c r="H273" s="3">
        <v>770.0</v>
      </c>
      <c r="I273" s="1" t="s">
        <v>13</v>
      </c>
    </row>
    <row r="274">
      <c r="A274" s="1" t="s">
        <v>549</v>
      </c>
      <c r="B274" s="1" t="s">
        <v>550</v>
      </c>
      <c r="C274" s="1" t="s">
        <v>526</v>
      </c>
      <c r="D274" s="1" t="s">
        <v>12</v>
      </c>
      <c r="E274" s="3">
        <v>8.0</v>
      </c>
      <c r="F274" s="3">
        <v>22.0</v>
      </c>
      <c r="G274" s="3">
        <v>144.0</v>
      </c>
      <c r="H274" s="3">
        <v>396.0</v>
      </c>
      <c r="I274" s="1" t="s">
        <v>13</v>
      </c>
    </row>
    <row r="275">
      <c r="A275" s="1" t="s">
        <v>551</v>
      </c>
      <c r="B275" s="1" t="s">
        <v>552</v>
      </c>
      <c r="C275" s="1" t="s">
        <v>526</v>
      </c>
      <c r="D275" s="1" t="s">
        <v>12</v>
      </c>
      <c r="E275" s="3">
        <v>8.0</v>
      </c>
      <c r="F275" s="3">
        <v>22.0</v>
      </c>
      <c r="G275" s="3">
        <v>136.0</v>
      </c>
      <c r="H275" s="3">
        <v>374.0</v>
      </c>
      <c r="I275" s="1" t="s">
        <v>13</v>
      </c>
    </row>
    <row r="276">
      <c r="A276" s="1" t="s">
        <v>553</v>
      </c>
      <c r="B276" s="1" t="s">
        <v>554</v>
      </c>
      <c r="C276" s="1" t="s">
        <v>526</v>
      </c>
      <c r="D276" s="1" t="s">
        <v>12</v>
      </c>
      <c r="E276" s="3">
        <v>8.0</v>
      </c>
      <c r="F276" s="3">
        <v>22.0</v>
      </c>
      <c r="G276" s="3">
        <v>136.0</v>
      </c>
      <c r="H276" s="3">
        <v>374.0</v>
      </c>
      <c r="I276" s="1" t="s">
        <v>13</v>
      </c>
    </row>
    <row r="277">
      <c r="A277" s="1" t="s">
        <v>555</v>
      </c>
      <c r="B277" s="1" t="s">
        <v>556</v>
      </c>
      <c r="C277" s="1" t="s">
        <v>526</v>
      </c>
      <c r="D277" s="1" t="s">
        <v>12</v>
      </c>
      <c r="E277" s="3">
        <v>8.0</v>
      </c>
      <c r="F277" s="3">
        <v>22.0</v>
      </c>
      <c r="G277" s="3">
        <v>112.0</v>
      </c>
      <c r="H277" s="3">
        <v>308.0</v>
      </c>
      <c r="I277" s="1" t="s">
        <v>13</v>
      </c>
    </row>
    <row r="278">
      <c r="A278" s="1" t="s">
        <v>557</v>
      </c>
      <c r="B278" s="1" t="s">
        <v>558</v>
      </c>
      <c r="C278" s="1" t="s">
        <v>526</v>
      </c>
      <c r="D278" s="1" t="s">
        <v>12</v>
      </c>
      <c r="E278" s="3">
        <v>16.0</v>
      </c>
      <c r="F278" s="3">
        <v>0.0</v>
      </c>
      <c r="G278" s="3">
        <v>0.0</v>
      </c>
      <c r="H278" s="3">
        <v>0.0</v>
      </c>
      <c r="I278" s="1" t="s">
        <v>13</v>
      </c>
    </row>
    <row r="279">
      <c r="A279" s="1" t="s">
        <v>559</v>
      </c>
      <c r="B279" s="1" t="s">
        <v>560</v>
      </c>
      <c r="C279" s="1" t="s">
        <v>526</v>
      </c>
      <c r="D279" s="1" t="s">
        <v>12</v>
      </c>
      <c r="E279" s="3">
        <v>16.0</v>
      </c>
      <c r="F279" s="3">
        <v>0.0</v>
      </c>
      <c r="G279" s="3">
        <v>0.0</v>
      </c>
      <c r="H279" s="3">
        <v>0.0</v>
      </c>
      <c r="I279" s="1" t="s">
        <v>13</v>
      </c>
    </row>
    <row r="280">
      <c r="A280" s="1" t="s">
        <v>561</v>
      </c>
      <c r="B280" s="1" t="s">
        <v>562</v>
      </c>
      <c r="C280" s="1" t="s">
        <v>526</v>
      </c>
      <c r="D280" s="1" t="s">
        <v>12</v>
      </c>
      <c r="E280" s="3" t="s">
        <v>563</v>
      </c>
      <c r="F280" s="3">
        <v>35.0</v>
      </c>
      <c r="G280" s="3">
        <v>0.0</v>
      </c>
      <c r="H280" s="3">
        <v>0.0</v>
      </c>
      <c r="I280" s="1" t="s">
        <v>13</v>
      </c>
    </row>
    <row r="281">
      <c r="A281" s="1" t="s">
        <v>564</v>
      </c>
      <c r="B281" s="1" t="s">
        <v>565</v>
      </c>
      <c r="C281" s="1" t="s">
        <v>526</v>
      </c>
      <c r="D281" s="1" t="s">
        <v>12</v>
      </c>
      <c r="E281" s="3" t="s">
        <v>563</v>
      </c>
      <c r="F281" s="3">
        <v>35.0</v>
      </c>
      <c r="G281" s="3">
        <v>0.0</v>
      </c>
      <c r="H281" s="3">
        <v>0.0</v>
      </c>
      <c r="I281" s="1" t="s">
        <v>13</v>
      </c>
    </row>
    <row r="282">
      <c r="A282" s="1" t="s">
        <v>566</v>
      </c>
      <c r="B282" s="1" t="s">
        <v>567</v>
      </c>
      <c r="C282" s="1" t="s">
        <v>526</v>
      </c>
      <c r="D282" s="1" t="s">
        <v>12</v>
      </c>
      <c r="E282" s="3" t="s">
        <v>563</v>
      </c>
      <c r="F282" s="3">
        <v>35.0</v>
      </c>
      <c r="G282" s="3">
        <v>0.0</v>
      </c>
      <c r="H282" s="3">
        <v>0.0</v>
      </c>
      <c r="I282" s="1" t="s">
        <v>13</v>
      </c>
    </row>
    <row r="283">
      <c r="A283" s="1" t="s">
        <v>568</v>
      </c>
      <c r="B283" s="1" t="s">
        <v>569</v>
      </c>
      <c r="C283" s="1" t="s">
        <v>526</v>
      </c>
      <c r="D283" s="1" t="s">
        <v>12</v>
      </c>
      <c r="E283" s="3" t="s">
        <v>563</v>
      </c>
      <c r="F283" s="3">
        <v>35.0</v>
      </c>
      <c r="G283" s="3">
        <v>0.0</v>
      </c>
      <c r="H283" s="3">
        <v>0.0</v>
      </c>
      <c r="I283" s="1" t="s">
        <v>13</v>
      </c>
    </row>
    <row r="284">
      <c r="A284" s="1" t="s">
        <v>570</v>
      </c>
      <c r="B284" s="1" t="s">
        <v>571</v>
      </c>
      <c r="C284" s="1" t="s">
        <v>526</v>
      </c>
      <c r="D284" s="1" t="s">
        <v>12</v>
      </c>
      <c r="E284" s="3" t="s">
        <v>563</v>
      </c>
      <c r="F284" s="3">
        <v>35.0</v>
      </c>
      <c r="G284" s="3">
        <v>206.8</v>
      </c>
      <c r="H284" s="3">
        <v>385.0</v>
      </c>
      <c r="I284" s="1" t="s">
        <v>13</v>
      </c>
    </row>
    <row r="285">
      <c r="A285" s="1" t="s">
        <v>572</v>
      </c>
      <c r="B285" s="1" t="s">
        <v>573</v>
      </c>
      <c r="C285" s="1" t="s">
        <v>526</v>
      </c>
      <c r="D285" s="1" t="s">
        <v>12</v>
      </c>
      <c r="E285" s="3" t="s">
        <v>563</v>
      </c>
      <c r="F285" s="3">
        <v>35.0</v>
      </c>
      <c r="G285" s="3">
        <v>0.0</v>
      </c>
      <c r="H285" s="3">
        <v>0.0</v>
      </c>
      <c r="I285" s="1" t="s">
        <v>13</v>
      </c>
    </row>
    <row r="286">
      <c r="A286" s="1">
        <v>5.022771222356E12</v>
      </c>
      <c r="B286" s="1" t="s">
        <v>574</v>
      </c>
      <c r="C286" s="1" t="s">
        <v>575</v>
      </c>
      <c r="D286" s="1" t="s">
        <v>12</v>
      </c>
      <c r="E286" s="3">
        <v>13.0</v>
      </c>
      <c r="F286" s="3">
        <v>35.0</v>
      </c>
      <c r="G286" s="3">
        <v>39.0</v>
      </c>
      <c r="H286" s="3">
        <v>105.0</v>
      </c>
      <c r="I286" s="1" t="s">
        <v>13</v>
      </c>
    </row>
    <row r="287">
      <c r="A287" s="1">
        <v>5.022771000008E12</v>
      </c>
      <c r="B287" s="1" t="s">
        <v>576</v>
      </c>
      <c r="C287" s="1" t="s">
        <v>575</v>
      </c>
      <c r="D287" s="1" t="s">
        <v>12</v>
      </c>
      <c r="E287" s="3">
        <v>14.85</v>
      </c>
      <c r="F287" s="3">
        <v>27.0</v>
      </c>
      <c r="G287" s="3">
        <v>163.35</v>
      </c>
      <c r="H287" s="3">
        <v>297.0</v>
      </c>
      <c r="I287" s="1" t="s">
        <v>13</v>
      </c>
    </row>
    <row r="288">
      <c r="A288" s="1">
        <v>5.022771222349E12</v>
      </c>
      <c r="B288" s="1" t="s">
        <v>577</v>
      </c>
      <c r="C288" s="1" t="s">
        <v>575</v>
      </c>
      <c r="D288" s="1" t="s">
        <v>12</v>
      </c>
      <c r="E288" s="3">
        <v>60.0</v>
      </c>
      <c r="F288" s="3">
        <v>98.0</v>
      </c>
      <c r="G288" s="3">
        <v>120.0</v>
      </c>
      <c r="H288" s="3">
        <v>196.0</v>
      </c>
      <c r="I288" s="1" t="s">
        <v>13</v>
      </c>
    </row>
    <row r="289">
      <c r="A289" s="1" t="s">
        <v>578</v>
      </c>
      <c r="B289" s="1" t="s">
        <v>579</v>
      </c>
      <c r="C289" s="1" t="s">
        <v>580</v>
      </c>
      <c r="D289" s="1" t="s">
        <v>12</v>
      </c>
      <c r="E289" s="3" t="s">
        <v>581</v>
      </c>
      <c r="F289" s="3">
        <v>325.0</v>
      </c>
      <c r="G289" s="3">
        <v>0.0</v>
      </c>
      <c r="H289" s="3">
        <v>0.0</v>
      </c>
      <c r="I289" s="1" t="s">
        <v>13</v>
      </c>
    </row>
    <row r="290">
      <c r="A290" s="1" t="s">
        <v>582</v>
      </c>
      <c r="B290" s="1" t="s">
        <v>583</v>
      </c>
      <c r="C290" s="1" t="s">
        <v>580</v>
      </c>
      <c r="D290" s="1" t="s">
        <v>12</v>
      </c>
      <c r="E290" s="3" t="s">
        <v>584</v>
      </c>
      <c r="F290" s="3">
        <v>85.0</v>
      </c>
      <c r="G290" s="3">
        <v>0.0</v>
      </c>
      <c r="H290" s="3">
        <v>0.0</v>
      </c>
      <c r="I290" s="1" t="s">
        <v>13</v>
      </c>
    </row>
    <row r="291">
      <c r="A291" s="1" t="s">
        <v>585</v>
      </c>
      <c r="B291" s="1" t="s">
        <v>586</v>
      </c>
      <c r="C291" s="1" t="s">
        <v>580</v>
      </c>
      <c r="D291" s="1" t="s">
        <v>12</v>
      </c>
      <c r="E291" s="3" t="s">
        <v>587</v>
      </c>
      <c r="F291" s="3">
        <v>289.0</v>
      </c>
      <c r="G291" s="3">
        <v>0.0</v>
      </c>
      <c r="H291" s="3">
        <v>0.0</v>
      </c>
      <c r="I291" s="1" t="s">
        <v>13</v>
      </c>
    </row>
    <row r="292">
      <c r="A292" s="1" t="s">
        <v>588</v>
      </c>
      <c r="B292" s="1" t="s">
        <v>589</v>
      </c>
      <c r="C292" s="1" t="s">
        <v>580</v>
      </c>
      <c r="D292" s="1" t="s">
        <v>12</v>
      </c>
      <c r="E292" s="3" t="s">
        <v>590</v>
      </c>
      <c r="F292" s="3">
        <v>325.0</v>
      </c>
      <c r="G292" s="3">
        <v>0.0</v>
      </c>
      <c r="H292" s="3">
        <v>0.0</v>
      </c>
      <c r="I292" s="1" t="s">
        <v>13</v>
      </c>
    </row>
    <row r="293">
      <c r="A293" s="1" t="s">
        <v>591</v>
      </c>
      <c r="B293" s="1" t="s">
        <v>592</v>
      </c>
      <c r="C293" s="1" t="s">
        <v>593</v>
      </c>
      <c r="D293" s="1" t="s">
        <v>12</v>
      </c>
      <c r="E293" s="3">
        <v>27.5</v>
      </c>
      <c r="F293" s="3">
        <v>55.0</v>
      </c>
      <c r="G293" s="3">
        <v>0.0</v>
      </c>
      <c r="H293" s="3">
        <v>0.0</v>
      </c>
      <c r="I293" s="1" t="s">
        <v>13</v>
      </c>
    </row>
    <row r="294">
      <c r="A294" s="1" t="s">
        <v>594</v>
      </c>
      <c r="B294" s="1" t="s">
        <v>595</v>
      </c>
      <c r="C294" s="1" t="s">
        <v>593</v>
      </c>
      <c r="D294" s="1" t="s">
        <v>12</v>
      </c>
      <c r="E294" s="3" t="s">
        <v>596</v>
      </c>
      <c r="F294" s="3">
        <v>65.0</v>
      </c>
      <c r="G294" s="3">
        <v>0.0</v>
      </c>
      <c r="H294" s="3">
        <v>0.0</v>
      </c>
      <c r="I294" s="1" t="s">
        <v>13</v>
      </c>
    </row>
    <row r="295">
      <c r="A295" s="1" t="s">
        <v>597</v>
      </c>
      <c r="B295" s="1" t="s">
        <v>598</v>
      </c>
      <c r="C295" s="1" t="s">
        <v>593</v>
      </c>
      <c r="D295" s="1" t="s">
        <v>12</v>
      </c>
      <c r="E295" s="3" t="s">
        <v>599</v>
      </c>
      <c r="F295" s="3">
        <v>75.0</v>
      </c>
      <c r="G295" s="3">
        <v>0.0</v>
      </c>
      <c r="H295" s="3">
        <v>0.0</v>
      </c>
      <c r="I295" s="1" t="s">
        <v>13</v>
      </c>
    </row>
    <row r="296">
      <c r="A296" s="1" t="s">
        <v>600</v>
      </c>
      <c r="B296" s="1" t="s">
        <v>601</v>
      </c>
      <c r="C296" s="1" t="s">
        <v>593</v>
      </c>
      <c r="D296" s="1" t="s">
        <v>12</v>
      </c>
      <c r="E296" s="3">
        <v>60.0</v>
      </c>
      <c r="F296" s="3">
        <v>120.0</v>
      </c>
      <c r="G296" s="3">
        <v>600.0</v>
      </c>
      <c r="H296" s="3">
        <v>1200.0</v>
      </c>
      <c r="I296" s="1" t="s">
        <v>13</v>
      </c>
    </row>
    <row r="297">
      <c r="A297" s="1" t="s">
        <v>602</v>
      </c>
      <c r="B297" s="1" t="s">
        <v>603</v>
      </c>
      <c r="C297" s="1" t="s">
        <v>593</v>
      </c>
      <c r="D297" s="1" t="s">
        <v>12</v>
      </c>
      <c r="E297" s="3" t="s">
        <v>604</v>
      </c>
      <c r="F297" s="3">
        <v>180.0</v>
      </c>
      <c r="G297" s="3">
        <v>65.0</v>
      </c>
      <c r="H297" s="3">
        <v>180.0</v>
      </c>
      <c r="I297" s="1" t="s">
        <v>13</v>
      </c>
    </row>
    <row r="298">
      <c r="A298" s="1" t="s">
        <v>605</v>
      </c>
      <c r="B298" s="1" t="s">
        <v>606</v>
      </c>
      <c r="C298" s="1" t="s">
        <v>593</v>
      </c>
      <c r="D298" s="1" t="s">
        <v>12</v>
      </c>
      <c r="E298" s="3" t="s">
        <v>607</v>
      </c>
      <c r="F298" s="3">
        <v>195.0</v>
      </c>
      <c r="G298" s="3">
        <v>0.0</v>
      </c>
      <c r="H298" s="3">
        <v>0.0</v>
      </c>
      <c r="I298" s="1" t="s">
        <v>13</v>
      </c>
    </row>
    <row r="299">
      <c r="A299" s="1" t="s">
        <v>608</v>
      </c>
      <c r="B299" s="1" t="s">
        <v>609</v>
      </c>
      <c r="C299" s="1" t="s">
        <v>608</v>
      </c>
      <c r="D299" s="1" t="s">
        <v>12</v>
      </c>
      <c r="E299" s="3" t="s">
        <v>84</v>
      </c>
      <c r="F299" s="3">
        <v>35.0</v>
      </c>
      <c r="G299" s="3">
        <v>305.4</v>
      </c>
      <c r="H299" s="3">
        <v>525.0</v>
      </c>
      <c r="I299" s="1" t="s">
        <v>13</v>
      </c>
    </row>
    <row r="300">
      <c r="A300" s="1">
        <v>5.391474000234E12</v>
      </c>
      <c r="B300" s="1" t="s">
        <v>610</v>
      </c>
      <c r="C300" s="1" t="s">
        <v>611</v>
      </c>
      <c r="D300" s="1" t="s">
        <v>12</v>
      </c>
      <c r="E300" s="3">
        <v>3.15</v>
      </c>
      <c r="F300" s="3">
        <v>5.7</v>
      </c>
      <c r="G300" s="3">
        <v>103.95</v>
      </c>
      <c r="H300" s="3">
        <v>188.1</v>
      </c>
      <c r="I300" s="1" t="s">
        <v>13</v>
      </c>
    </row>
    <row r="301">
      <c r="A301" s="1">
        <v>5.391474000241E12</v>
      </c>
      <c r="B301" s="1" t="s">
        <v>612</v>
      </c>
      <c r="C301" s="1" t="s">
        <v>611</v>
      </c>
      <c r="D301" s="1" t="s">
        <v>12</v>
      </c>
      <c r="E301" s="3">
        <v>3.15</v>
      </c>
      <c r="F301" s="3">
        <v>5.7</v>
      </c>
      <c r="G301" s="3">
        <v>94.5</v>
      </c>
      <c r="H301" s="3">
        <v>171.0</v>
      </c>
      <c r="I301" s="1" t="s">
        <v>13</v>
      </c>
    </row>
    <row r="302">
      <c r="A302" s="1">
        <v>5.391474000258E12</v>
      </c>
      <c r="B302" s="1" t="s">
        <v>613</v>
      </c>
      <c r="C302" s="1" t="s">
        <v>611</v>
      </c>
      <c r="D302" s="1" t="s">
        <v>12</v>
      </c>
      <c r="E302" s="3">
        <v>3.15</v>
      </c>
      <c r="F302" s="3">
        <v>5.7</v>
      </c>
      <c r="G302" s="3">
        <v>25.2</v>
      </c>
      <c r="H302" s="3">
        <v>45.6</v>
      </c>
      <c r="I302" s="1" t="s">
        <v>13</v>
      </c>
    </row>
    <row r="303">
      <c r="A303" s="1">
        <v>5.391474000265E12</v>
      </c>
      <c r="B303" s="1" t="s">
        <v>614</v>
      </c>
      <c r="C303" s="1" t="s">
        <v>611</v>
      </c>
      <c r="D303" s="1" t="s">
        <v>12</v>
      </c>
      <c r="E303" s="3">
        <v>3.15</v>
      </c>
      <c r="F303" s="3">
        <v>5.7</v>
      </c>
      <c r="G303" s="3">
        <v>100.8</v>
      </c>
      <c r="H303" s="3">
        <v>182.4</v>
      </c>
      <c r="I303" s="1" t="s">
        <v>13</v>
      </c>
    </row>
    <row r="304">
      <c r="A304" s="1">
        <v>5.391474000227E12</v>
      </c>
      <c r="B304" s="1" t="s">
        <v>615</v>
      </c>
      <c r="C304" s="1" t="s">
        <v>611</v>
      </c>
      <c r="D304" s="1" t="s">
        <v>12</v>
      </c>
      <c r="E304" s="3">
        <v>3.15</v>
      </c>
      <c r="F304" s="3">
        <v>5.7</v>
      </c>
      <c r="G304" s="3">
        <v>69.3</v>
      </c>
      <c r="H304" s="3">
        <v>125.4</v>
      </c>
      <c r="I304" s="1" t="s">
        <v>13</v>
      </c>
    </row>
    <row r="305">
      <c r="A305" s="1">
        <v>8.5208200029E11</v>
      </c>
      <c r="B305" s="1" t="s">
        <v>616</v>
      </c>
      <c r="C305" s="1" t="s">
        <v>611</v>
      </c>
      <c r="D305" s="1" t="s">
        <v>12</v>
      </c>
      <c r="E305" s="3">
        <v>3.15</v>
      </c>
      <c r="F305" s="3">
        <v>5.7</v>
      </c>
      <c r="G305" s="3">
        <v>72.45</v>
      </c>
      <c r="H305" s="3">
        <v>131.1</v>
      </c>
      <c r="I305" s="1" t="s">
        <v>13</v>
      </c>
    </row>
    <row r="306">
      <c r="A306" s="1" t="s">
        <v>617</v>
      </c>
      <c r="B306" s="1" t="s">
        <v>618</v>
      </c>
      <c r="C306" s="1" t="s">
        <v>619</v>
      </c>
      <c r="D306" s="1" t="s">
        <v>12</v>
      </c>
      <c r="E306" s="1"/>
      <c r="F306" s="3">
        <v>162.0</v>
      </c>
      <c r="G306" s="3">
        <v>0.0</v>
      </c>
      <c r="H306" s="3">
        <v>0.0</v>
      </c>
      <c r="I306" s="1" t="s">
        <v>13</v>
      </c>
    </row>
    <row r="307">
      <c r="A307" s="1" t="s">
        <v>620</v>
      </c>
      <c r="B307" s="1" t="s">
        <v>621</v>
      </c>
      <c r="C307" s="1" t="s">
        <v>619</v>
      </c>
      <c r="D307" s="1" t="s">
        <v>12</v>
      </c>
      <c r="E307" s="1"/>
      <c r="F307" s="3">
        <v>162.0</v>
      </c>
      <c r="G307" s="3">
        <v>0.0</v>
      </c>
      <c r="H307" s="3">
        <v>0.0</v>
      </c>
      <c r="I307" s="1" t="s">
        <v>13</v>
      </c>
    </row>
    <row r="308">
      <c r="A308" s="1" t="s">
        <v>622</v>
      </c>
      <c r="B308" s="1" t="s">
        <v>623</v>
      </c>
      <c r="C308" s="1" t="s">
        <v>619</v>
      </c>
      <c r="D308" s="1" t="s">
        <v>12</v>
      </c>
      <c r="E308" s="3">
        <v>90.0</v>
      </c>
      <c r="F308" s="3">
        <v>162.0</v>
      </c>
      <c r="G308" s="3">
        <v>0.0</v>
      </c>
      <c r="H308" s="3">
        <v>0.0</v>
      </c>
      <c r="I308" s="1" t="s">
        <v>13</v>
      </c>
    </row>
    <row r="309">
      <c r="A309" s="1" t="s">
        <v>624</v>
      </c>
      <c r="B309" s="1" t="s">
        <v>625</v>
      </c>
      <c r="C309" s="1" t="s">
        <v>619</v>
      </c>
      <c r="D309" s="1" t="s">
        <v>12</v>
      </c>
      <c r="E309" s="3">
        <v>90.0</v>
      </c>
      <c r="F309" s="3">
        <v>162.0</v>
      </c>
      <c r="G309" s="3">
        <v>0.0</v>
      </c>
      <c r="H309" s="3">
        <v>0.0</v>
      </c>
      <c r="I309" s="1" t="s">
        <v>13</v>
      </c>
    </row>
    <row r="310">
      <c r="A310" s="1" t="s">
        <v>626</v>
      </c>
      <c r="B310" s="1" t="s">
        <v>627</v>
      </c>
      <c r="C310" s="1" t="s">
        <v>619</v>
      </c>
      <c r="D310" s="1" t="s">
        <v>12</v>
      </c>
      <c r="E310" s="3">
        <v>90.0</v>
      </c>
      <c r="F310" s="3">
        <v>162.0</v>
      </c>
      <c r="G310" s="3">
        <v>0.0</v>
      </c>
      <c r="H310" s="3">
        <v>0.0</v>
      </c>
      <c r="I310" s="1" t="s">
        <v>13</v>
      </c>
    </row>
    <row r="311">
      <c r="A311" s="1" t="s">
        <v>628</v>
      </c>
      <c r="B311" s="1" t="s">
        <v>618</v>
      </c>
      <c r="C311" s="1" t="s">
        <v>619</v>
      </c>
      <c r="D311" s="1" t="s">
        <v>12</v>
      </c>
      <c r="E311" s="3">
        <v>90.0</v>
      </c>
      <c r="F311" s="3">
        <v>162.0</v>
      </c>
      <c r="G311" s="3">
        <v>0.0</v>
      </c>
      <c r="H311" s="3">
        <v>0.0</v>
      </c>
      <c r="I311" s="1" t="s">
        <v>13</v>
      </c>
    </row>
    <row r="312">
      <c r="A312" s="1" t="s">
        <v>629</v>
      </c>
      <c r="B312" s="1" t="s">
        <v>621</v>
      </c>
      <c r="C312" s="1" t="s">
        <v>619</v>
      </c>
      <c r="D312" s="1" t="s">
        <v>12</v>
      </c>
      <c r="E312" s="3">
        <v>90.0</v>
      </c>
      <c r="F312" s="3">
        <v>162.0</v>
      </c>
      <c r="G312" s="3">
        <v>0.0</v>
      </c>
      <c r="H312" s="3">
        <v>0.0</v>
      </c>
      <c r="I312" s="1" t="s">
        <v>13</v>
      </c>
    </row>
    <row r="313">
      <c r="A313" s="1" t="s">
        <v>630</v>
      </c>
      <c r="B313" s="1" t="s">
        <v>623</v>
      </c>
      <c r="C313" s="1" t="s">
        <v>619</v>
      </c>
      <c r="D313" s="1" t="s">
        <v>12</v>
      </c>
      <c r="E313" s="3">
        <v>90.0</v>
      </c>
      <c r="F313" s="3">
        <v>162.0</v>
      </c>
      <c r="G313" s="3">
        <v>0.0</v>
      </c>
      <c r="H313" s="3">
        <v>0.0</v>
      </c>
      <c r="I313" s="1" t="s">
        <v>13</v>
      </c>
    </row>
    <row r="314">
      <c r="A314" s="1" t="s">
        <v>631</v>
      </c>
      <c r="B314" s="1" t="s">
        <v>625</v>
      </c>
      <c r="C314" s="1" t="s">
        <v>619</v>
      </c>
      <c r="D314" s="1" t="s">
        <v>12</v>
      </c>
      <c r="E314" s="3">
        <v>90.0</v>
      </c>
      <c r="F314" s="3">
        <v>162.0</v>
      </c>
      <c r="G314" s="3">
        <v>0.0</v>
      </c>
      <c r="H314" s="3">
        <v>0.0</v>
      </c>
      <c r="I314" s="1" t="s">
        <v>13</v>
      </c>
    </row>
    <row r="315">
      <c r="A315" s="1" t="s">
        <v>632</v>
      </c>
      <c r="B315" s="1" t="s">
        <v>627</v>
      </c>
      <c r="C315" s="1" t="s">
        <v>619</v>
      </c>
      <c r="D315" s="1" t="s">
        <v>12</v>
      </c>
      <c r="E315" s="3">
        <v>90.0</v>
      </c>
      <c r="F315" s="3">
        <v>162.0</v>
      </c>
      <c r="G315" s="3">
        <v>0.0</v>
      </c>
      <c r="H315" s="3">
        <v>0.0</v>
      </c>
      <c r="I315" s="1" t="s">
        <v>13</v>
      </c>
    </row>
    <row r="316">
      <c r="A316" s="1" t="s">
        <v>633</v>
      </c>
      <c r="B316" s="1" t="s">
        <v>634</v>
      </c>
      <c r="C316" s="1" t="s">
        <v>619</v>
      </c>
      <c r="D316" s="1" t="s">
        <v>12</v>
      </c>
      <c r="E316" s="3">
        <v>90.0</v>
      </c>
      <c r="F316" s="3">
        <v>315.0</v>
      </c>
      <c r="G316" s="3">
        <v>0.0</v>
      </c>
      <c r="H316" s="3">
        <v>0.0</v>
      </c>
      <c r="I316" s="1" t="s">
        <v>13</v>
      </c>
    </row>
    <row r="317">
      <c r="A317" s="1" t="s">
        <v>635</v>
      </c>
      <c r="B317" s="1" t="s">
        <v>636</v>
      </c>
      <c r="C317" s="1" t="s">
        <v>619</v>
      </c>
      <c r="D317" s="1" t="s">
        <v>12</v>
      </c>
      <c r="E317" s="3">
        <v>90.0</v>
      </c>
      <c r="F317" s="3">
        <v>315.0</v>
      </c>
      <c r="G317" s="3">
        <v>0.0</v>
      </c>
      <c r="H317" s="3">
        <v>0.0</v>
      </c>
      <c r="I317" s="1" t="s">
        <v>13</v>
      </c>
    </row>
    <row r="318">
      <c r="A318" s="1" t="s">
        <v>637</v>
      </c>
      <c r="B318" s="1" t="s">
        <v>638</v>
      </c>
      <c r="C318" s="1" t="s">
        <v>619</v>
      </c>
      <c r="D318" s="1" t="s">
        <v>12</v>
      </c>
      <c r="E318" s="3">
        <v>90.0</v>
      </c>
      <c r="F318" s="3">
        <v>315.0</v>
      </c>
      <c r="G318" s="3">
        <v>0.0</v>
      </c>
      <c r="H318" s="3">
        <v>0.0</v>
      </c>
      <c r="I318" s="1" t="s">
        <v>13</v>
      </c>
    </row>
    <row r="319">
      <c r="A319" s="1" t="s">
        <v>639</v>
      </c>
      <c r="B319" s="1" t="s">
        <v>640</v>
      </c>
      <c r="C319" s="1" t="s">
        <v>619</v>
      </c>
      <c r="D319" s="1" t="s">
        <v>12</v>
      </c>
      <c r="E319" s="3">
        <v>90.0</v>
      </c>
      <c r="F319" s="3">
        <v>315.0</v>
      </c>
      <c r="G319" s="3">
        <v>0.0</v>
      </c>
      <c r="H319" s="3">
        <v>0.0</v>
      </c>
      <c r="I319" s="1" t="s">
        <v>13</v>
      </c>
    </row>
    <row r="320">
      <c r="A320" s="1" t="s">
        <v>641</v>
      </c>
      <c r="B320" s="1" t="s">
        <v>642</v>
      </c>
      <c r="C320" s="1" t="s">
        <v>619</v>
      </c>
      <c r="D320" s="1" t="s">
        <v>12</v>
      </c>
      <c r="E320" s="3">
        <v>90.0</v>
      </c>
      <c r="F320" s="3">
        <v>315.0</v>
      </c>
      <c r="G320" s="3">
        <v>0.0</v>
      </c>
      <c r="H320" s="3">
        <v>0.0</v>
      </c>
      <c r="I320" s="1" t="s">
        <v>13</v>
      </c>
    </row>
    <row r="321">
      <c r="A321" s="1" t="s">
        <v>643</v>
      </c>
      <c r="B321" s="1" t="s">
        <v>644</v>
      </c>
      <c r="C321" s="1" t="s">
        <v>619</v>
      </c>
      <c r="D321" s="1" t="s">
        <v>12</v>
      </c>
      <c r="E321" s="3">
        <v>90.0</v>
      </c>
      <c r="F321" s="3">
        <v>126.0</v>
      </c>
      <c r="G321" s="3">
        <v>0.0</v>
      </c>
      <c r="H321" s="3">
        <v>0.0</v>
      </c>
      <c r="I321" s="1" t="s">
        <v>13</v>
      </c>
    </row>
    <row r="322">
      <c r="A322" s="1" t="s">
        <v>645</v>
      </c>
      <c r="B322" s="1" t="s">
        <v>646</v>
      </c>
      <c r="C322" s="1" t="s">
        <v>619</v>
      </c>
      <c r="D322" s="1" t="s">
        <v>12</v>
      </c>
      <c r="E322" s="3">
        <v>90.0</v>
      </c>
      <c r="F322" s="3">
        <v>126.0</v>
      </c>
      <c r="G322" s="3">
        <v>0.0</v>
      </c>
      <c r="H322" s="3">
        <v>0.0</v>
      </c>
      <c r="I322" s="1" t="s">
        <v>13</v>
      </c>
    </row>
    <row r="323">
      <c r="A323" s="1" t="s">
        <v>647</v>
      </c>
      <c r="B323" s="1" t="s">
        <v>648</v>
      </c>
      <c r="C323" s="1" t="s">
        <v>619</v>
      </c>
      <c r="D323" s="1" t="s">
        <v>12</v>
      </c>
      <c r="E323" s="3">
        <v>90.0</v>
      </c>
      <c r="F323" s="3">
        <v>126.0</v>
      </c>
      <c r="G323" s="3">
        <v>0.0</v>
      </c>
      <c r="H323" s="3">
        <v>0.0</v>
      </c>
      <c r="I323" s="1" t="s">
        <v>13</v>
      </c>
    </row>
    <row r="324">
      <c r="A324" s="1" t="s">
        <v>649</v>
      </c>
      <c r="B324" s="1" t="s">
        <v>650</v>
      </c>
      <c r="C324" s="1" t="s">
        <v>619</v>
      </c>
      <c r="D324" s="1" t="s">
        <v>12</v>
      </c>
      <c r="E324" s="3">
        <v>90.0</v>
      </c>
      <c r="F324" s="3">
        <v>126.0</v>
      </c>
      <c r="G324" s="3">
        <v>0.0</v>
      </c>
      <c r="H324" s="3">
        <v>0.0</v>
      </c>
      <c r="I324" s="1" t="s">
        <v>13</v>
      </c>
    </row>
    <row r="325">
      <c r="A325" s="1" t="s">
        <v>651</v>
      </c>
      <c r="B325" s="1" t="s">
        <v>652</v>
      </c>
      <c r="C325" s="1" t="s">
        <v>619</v>
      </c>
      <c r="D325" s="1" t="s">
        <v>12</v>
      </c>
      <c r="E325" s="3">
        <v>90.0</v>
      </c>
      <c r="F325" s="3">
        <v>126.0</v>
      </c>
      <c r="G325" s="3">
        <v>0.0</v>
      </c>
      <c r="H325" s="3">
        <v>0.0</v>
      </c>
      <c r="I325" s="1" t="s">
        <v>13</v>
      </c>
    </row>
    <row r="326">
      <c r="A326" s="1" t="s">
        <v>653</v>
      </c>
      <c r="B326" s="1" t="s">
        <v>654</v>
      </c>
      <c r="C326" s="1" t="s">
        <v>619</v>
      </c>
      <c r="D326" s="1" t="s">
        <v>12</v>
      </c>
      <c r="E326" s="3">
        <v>90.0</v>
      </c>
      <c r="F326" s="3">
        <v>275.4</v>
      </c>
      <c r="G326" s="3">
        <v>0.0</v>
      </c>
      <c r="H326" s="3">
        <v>0.0</v>
      </c>
      <c r="I326" s="1" t="s">
        <v>13</v>
      </c>
    </row>
    <row r="327">
      <c r="A327" s="1" t="s">
        <v>655</v>
      </c>
      <c r="B327" s="1" t="s">
        <v>656</v>
      </c>
      <c r="C327" s="1" t="s">
        <v>619</v>
      </c>
      <c r="D327" s="1" t="s">
        <v>12</v>
      </c>
      <c r="E327" s="3">
        <v>90.0</v>
      </c>
      <c r="F327" s="3">
        <v>275.4</v>
      </c>
      <c r="G327" s="3">
        <v>0.0</v>
      </c>
      <c r="H327" s="3">
        <v>0.0</v>
      </c>
      <c r="I327" s="1" t="s">
        <v>13</v>
      </c>
    </row>
    <row r="328">
      <c r="A328" s="1" t="s">
        <v>657</v>
      </c>
      <c r="B328" s="1" t="s">
        <v>658</v>
      </c>
      <c r="C328" s="1" t="s">
        <v>619</v>
      </c>
      <c r="D328" s="1" t="s">
        <v>12</v>
      </c>
      <c r="E328" s="3">
        <v>90.0</v>
      </c>
      <c r="F328" s="3">
        <v>275.4</v>
      </c>
      <c r="G328" s="3">
        <v>0.0</v>
      </c>
      <c r="H328" s="3">
        <v>0.0</v>
      </c>
      <c r="I328" s="1" t="s">
        <v>13</v>
      </c>
    </row>
    <row r="329">
      <c r="A329" s="1" t="s">
        <v>659</v>
      </c>
      <c r="B329" s="1" t="s">
        <v>660</v>
      </c>
      <c r="C329" s="1" t="s">
        <v>619</v>
      </c>
      <c r="D329" s="1" t="s">
        <v>12</v>
      </c>
      <c r="E329" s="3">
        <v>90.0</v>
      </c>
      <c r="F329" s="3">
        <v>275.4</v>
      </c>
      <c r="G329" s="3">
        <v>0.0</v>
      </c>
      <c r="H329" s="3">
        <v>0.0</v>
      </c>
      <c r="I329" s="1" t="s">
        <v>13</v>
      </c>
    </row>
    <row r="330">
      <c r="A330" s="1" t="s">
        <v>661</v>
      </c>
      <c r="B330" s="1" t="s">
        <v>662</v>
      </c>
      <c r="C330" s="1" t="s">
        <v>619</v>
      </c>
      <c r="D330" s="1" t="s">
        <v>12</v>
      </c>
      <c r="E330" s="3">
        <v>90.0</v>
      </c>
      <c r="F330" s="3">
        <v>275.4</v>
      </c>
      <c r="G330" s="3">
        <v>0.0</v>
      </c>
      <c r="H330" s="3">
        <v>0.0</v>
      </c>
      <c r="I330" s="1" t="s">
        <v>13</v>
      </c>
    </row>
    <row r="331">
      <c r="A331" s="1" t="s">
        <v>663</v>
      </c>
      <c r="B331" s="1" t="s">
        <v>664</v>
      </c>
      <c r="C331" s="1" t="s">
        <v>619</v>
      </c>
      <c r="D331" s="1" t="s">
        <v>12</v>
      </c>
      <c r="E331" s="3">
        <v>90.0</v>
      </c>
      <c r="F331" s="3">
        <v>229.0</v>
      </c>
      <c r="G331" s="3">
        <v>0.0</v>
      </c>
      <c r="H331" s="3">
        <v>0.0</v>
      </c>
      <c r="I331" s="1" t="s">
        <v>13</v>
      </c>
    </row>
    <row r="332">
      <c r="A332" s="1" t="s">
        <v>665</v>
      </c>
      <c r="B332" s="1" t="s">
        <v>666</v>
      </c>
      <c r="C332" s="1" t="s">
        <v>619</v>
      </c>
      <c r="D332" s="1" t="s">
        <v>12</v>
      </c>
      <c r="E332" s="3">
        <v>90.0</v>
      </c>
      <c r="F332" s="3">
        <v>229.0</v>
      </c>
      <c r="G332" s="3">
        <v>0.0</v>
      </c>
      <c r="H332" s="3">
        <v>0.0</v>
      </c>
      <c r="I332" s="1" t="s">
        <v>13</v>
      </c>
    </row>
    <row r="333">
      <c r="A333" s="1" t="s">
        <v>667</v>
      </c>
      <c r="B333" s="1" t="s">
        <v>668</v>
      </c>
      <c r="C333" s="1" t="s">
        <v>619</v>
      </c>
      <c r="D333" s="1" t="s">
        <v>12</v>
      </c>
      <c r="E333" s="3">
        <v>90.0</v>
      </c>
      <c r="F333" s="3">
        <v>229.0</v>
      </c>
      <c r="G333" s="3">
        <v>0.0</v>
      </c>
      <c r="H333" s="3">
        <v>0.0</v>
      </c>
      <c r="I333" s="1" t="s">
        <v>13</v>
      </c>
    </row>
    <row r="334">
      <c r="A334" s="1" t="s">
        <v>669</v>
      </c>
      <c r="B334" s="1" t="s">
        <v>670</v>
      </c>
      <c r="C334" s="1" t="s">
        <v>619</v>
      </c>
      <c r="D334" s="1" t="s">
        <v>12</v>
      </c>
      <c r="E334" s="3">
        <v>90.0</v>
      </c>
      <c r="F334" s="3">
        <v>229.0</v>
      </c>
      <c r="G334" s="3">
        <v>0.0</v>
      </c>
      <c r="H334" s="3">
        <v>0.0</v>
      </c>
      <c r="I334" s="1" t="s">
        <v>13</v>
      </c>
    </row>
    <row r="335">
      <c r="A335" s="1" t="s">
        <v>671</v>
      </c>
      <c r="B335" s="1" t="s">
        <v>672</v>
      </c>
      <c r="C335" s="1" t="s">
        <v>619</v>
      </c>
      <c r="D335" s="1" t="s">
        <v>12</v>
      </c>
      <c r="E335" s="3">
        <v>90.0</v>
      </c>
      <c r="F335" s="3">
        <v>229.0</v>
      </c>
      <c r="G335" s="3">
        <v>0.0</v>
      </c>
      <c r="H335" s="3">
        <v>0.0</v>
      </c>
      <c r="I335" s="1" t="s">
        <v>13</v>
      </c>
    </row>
    <row r="336">
      <c r="A336" s="1" t="s">
        <v>673</v>
      </c>
      <c r="B336" s="1" t="s">
        <v>674</v>
      </c>
      <c r="C336" s="1" t="s">
        <v>619</v>
      </c>
      <c r="D336" s="1" t="s">
        <v>12</v>
      </c>
      <c r="E336" s="3">
        <v>90.0</v>
      </c>
      <c r="F336" s="3">
        <v>229.0</v>
      </c>
      <c r="G336" s="3">
        <v>0.0</v>
      </c>
      <c r="H336" s="3">
        <v>0.0</v>
      </c>
      <c r="I336" s="1" t="s">
        <v>13</v>
      </c>
    </row>
    <row r="337">
      <c r="A337" s="1" t="s">
        <v>675</v>
      </c>
      <c r="B337" s="1" t="s">
        <v>676</v>
      </c>
      <c r="C337" s="1" t="s">
        <v>619</v>
      </c>
      <c r="D337" s="1" t="s">
        <v>12</v>
      </c>
      <c r="E337" s="3">
        <v>90.0</v>
      </c>
      <c r="F337" s="3">
        <v>190.0</v>
      </c>
      <c r="G337" s="3">
        <v>0.0</v>
      </c>
      <c r="H337" s="3">
        <v>0.0</v>
      </c>
      <c r="I337" s="1" t="s">
        <v>13</v>
      </c>
    </row>
    <row r="338">
      <c r="A338" s="1" t="s">
        <v>677</v>
      </c>
      <c r="B338" s="1" t="s">
        <v>678</v>
      </c>
      <c r="C338" s="1" t="s">
        <v>619</v>
      </c>
      <c r="D338" s="1" t="s">
        <v>12</v>
      </c>
      <c r="E338" s="3">
        <v>90.0</v>
      </c>
      <c r="F338" s="3">
        <v>190.0</v>
      </c>
      <c r="G338" s="3">
        <v>0.0</v>
      </c>
      <c r="H338" s="3">
        <v>0.0</v>
      </c>
      <c r="I338" s="1" t="s">
        <v>13</v>
      </c>
    </row>
    <row r="339">
      <c r="A339" s="1" t="s">
        <v>679</v>
      </c>
      <c r="B339" s="1" t="s">
        <v>680</v>
      </c>
      <c r="C339" s="1" t="s">
        <v>619</v>
      </c>
      <c r="D339" s="1" t="s">
        <v>12</v>
      </c>
      <c r="E339" s="3">
        <v>90.0</v>
      </c>
      <c r="F339" s="3">
        <v>190.0</v>
      </c>
      <c r="G339" s="3">
        <v>0.0</v>
      </c>
      <c r="H339" s="3">
        <v>0.0</v>
      </c>
      <c r="I339" s="1" t="s">
        <v>13</v>
      </c>
    </row>
    <row r="340">
      <c r="A340" s="1" t="s">
        <v>681</v>
      </c>
      <c r="B340" s="1" t="s">
        <v>682</v>
      </c>
      <c r="C340" s="1" t="s">
        <v>619</v>
      </c>
      <c r="D340" s="1" t="s">
        <v>12</v>
      </c>
      <c r="E340" s="3">
        <v>90.0</v>
      </c>
      <c r="F340" s="3">
        <v>190.0</v>
      </c>
      <c r="G340" s="3">
        <v>0.0</v>
      </c>
      <c r="H340" s="3">
        <v>0.0</v>
      </c>
      <c r="I340" s="1" t="s">
        <v>13</v>
      </c>
    </row>
    <row r="341">
      <c r="A341" s="1" t="s">
        <v>683</v>
      </c>
      <c r="B341" s="1" t="s">
        <v>684</v>
      </c>
      <c r="C341" s="1" t="s">
        <v>619</v>
      </c>
      <c r="D341" s="1" t="s">
        <v>12</v>
      </c>
      <c r="E341" s="3">
        <v>90.0</v>
      </c>
      <c r="F341" s="3">
        <v>190.0</v>
      </c>
      <c r="G341" s="3">
        <v>0.0</v>
      </c>
      <c r="H341" s="3">
        <v>0.0</v>
      </c>
      <c r="I341" s="1" t="s">
        <v>13</v>
      </c>
    </row>
    <row r="342">
      <c r="A342" s="1" t="s">
        <v>685</v>
      </c>
      <c r="B342" s="1" t="s">
        <v>686</v>
      </c>
      <c r="C342" s="1" t="s">
        <v>619</v>
      </c>
      <c r="D342" s="1" t="s">
        <v>12</v>
      </c>
      <c r="E342" s="3">
        <v>90.0</v>
      </c>
      <c r="F342" s="3">
        <v>190.0</v>
      </c>
      <c r="G342" s="3">
        <v>0.0</v>
      </c>
      <c r="H342" s="3">
        <v>0.0</v>
      </c>
      <c r="I342" s="1" t="s">
        <v>13</v>
      </c>
    </row>
    <row r="343">
      <c r="A343" s="1" t="s">
        <v>687</v>
      </c>
      <c r="B343" s="1" t="s">
        <v>688</v>
      </c>
      <c r="C343" s="1" t="s">
        <v>619</v>
      </c>
      <c r="D343" s="1" t="s">
        <v>12</v>
      </c>
      <c r="E343" s="3">
        <v>90.0</v>
      </c>
      <c r="F343" s="3">
        <v>306.0</v>
      </c>
      <c r="G343" s="3">
        <v>0.0</v>
      </c>
      <c r="H343" s="3">
        <v>0.0</v>
      </c>
      <c r="I343" s="1" t="s">
        <v>13</v>
      </c>
    </row>
    <row r="344">
      <c r="A344" s="1" t="s">
        <v>689</v>
      </c>
      <c r="B344" s="1" t="s">
        <v>690</v>
      </c>
      <c r="C344" s="1" t="s">
        <v>619</v>
      </c>
      <c r="D344" s="1" t="s">
        <v>12</v>
      </c>
      <c r="E344" s="3">
        <v>90.0</v>
      </c>
      <c r="F344" s="3">
        <v>306.0</v>
      </c>
      <c r="G344" s="3">
        <v>0.0</v>
      </c>
      <c r="H344" s="3">
        <v>0.0</v>
      </c>
      <c r="I344" s="1" t="s">
        <v>13</v>
      </c>
    </row>
    <row r="345">
      <c r="A345" s="1" t="s">
        <v>691</v>
      </c>
      <c r="B345" s="1" t="s">
        <v>692</v>
      </c>
      <c r="C345" s="1" t="s">
        <v>619</v>
      </c>
      <c r="D345" s="1" t="s">
        <v>12</v>
      </c>
      <c r="E345" s="3">
        <v>90.0</v>
      </c>
      <c r="F345" s="3">
        <v>306.0</v>
      </c>
      <c r="G345" s="3">
        <v>0.0</v>
      </c>
      <c r="H345" s="3">
        <v>0.0</v>
      </c>
      <c r="I345" s="1" t="s">
        <v>13</v>
      </c>
    </row>
    <row r="346">
      <c r="A346" s="1" t="s">
        <v>693</v>
      </c>
      <c r="B346" s="1" t="s">
        <v>694</v>
      </c>
      <c r="C346" s="1" t="s">
        <v>619</v>
      </c>
      <c r="D346" s="1" t="s">
        <v>12</v>
      </c>
      <c r="E346" s="3">
        <v>90.0</v>
      </c>
      <c r="F346" s="3">
        <v>306.0</v>
      </c>
      <c r="G346" s="3">
        <v>0.0</v>
      </c>
      <c r="H346" s="3">
        <v>0.0</v>
      </c>
      <c r="I346" s="1" t="s">
        <v>13</v>
      </c>
    </row>
    <row r="347">
      <c r="A347" s="1" t="s">
        <v>695</v>
      </c>
      <c r="B347" s="1" t="s">
        <v>696</v>
      </c>
      <c r="C347" s="1" t="s">
        <v>619</v>
      </c>
      <c r="D347" s="1" t="s">
        <v>12</v>
      </c>
      <c r="E347" s="3">
        <v>90.0</v>
      </c>
      <c r="F347" s="3">
        <v>306.0</v>
      </c>
      <c r="G347" s="3">
        <v>0.0</v>
      </c>
      <c r="H347" s="3">
        <v>0.0</v>
      </c>
      <c r="I347" s="1" t="s">
        <v>13</v>
      </c>
    </row>
    <row r="348">
      <c r="A348" s="1" t="s">
        <v>697</v>
      </c>
      <c r="B348" s="1" t="s">
        <v>698</v>
      </c>
      <c r="C348" s="1" t="s">
        <v>619</v>
      </c>
      <c r="D348" s="1" t="s">
        <v>12</v>
      </c>
      <c r="E348" s="3">
        <v>90.0</v>
      </c>
      <c r="F348" s="3">
        <v>306.0</v>
      </c>
      <c r="G348" s="3">
        <v>0.0</v>
      </c>
      <c r="H348" s="3">
        <v>0.0</v>
      </c>
      <c r="I348" s="1" t="s">
        <v>13</v>
      </c>
    </row>
    <row r="349">
      <c r="A349" s="1" t="s">
        <v>699</v>
      </c>
      <c r="B349" s="1" t="s">
        <v>700</v>
      </c>
      <c r="C349" s="1" t="s">
        <v>619</v>
      </c>
      <c r="D349" s="1" t="s">
        <v>12</v>
      </c>
      <c r="E349" s="3">
        <v>90.0</v>
      </c>
      <c r="F349" s="3">
        <v>129.0</v>
      </c>
      <c r="G349" s="3">
        <v>0.0</v>
      </c>
      <c r="H349" s="3">
        <v>0.0</v>
      </c>
      <c r="I349" s="1" t="s">
        <v>13</v>
      </c>
    </row>
    <row r="350">
      <c r="A350" s="1" t="s">
        <v>701</v>
      </c>
      <c r="B350" s="1" t="s">
        <v>702</v>
      </c>
      <c r="C350" s="1" t="s">
        <v>619</v>
      </c>
      <c r="D350" s="1" t="s">
        <v>12</v>
      </c>
      <c r="E350" s="3">
        <v>90.0</v>
      </c>
      <c r="F350" s="3">
        <v>129.0</v>
      </c>
      <c r="G350" s="3">
        <v>0.0</v>
      </c>
      <c r="H350" s="3">
        <v>0.0</v>
      </c>
      <c r="I350" s="1" t="s">
        <v>13</v>
      </c>
    </row>
    <row r="351">
      <c r="A351" s="1" t="s">
        <v>703</v>
      </c>
      <c r="B351" s="1" t="s">
        <v>704</v>
      </c>
      <c r="C351" s="1" t="s">
        <v>619</v>
      </c>
      <c r="D351" s="1" t="s">
        <v>12</v>
      </c>
      <c r="E351" s="3">
        <v>90.0</v>
      </c>
      <c r="F351" s="3">
        <v>129.0</v>
      </c>
      <c r="G351" s="3">
        <v>0.0</v>
      </c>
      <c r="H351" s="3">
        <v>0.0</v>
      </c>
      <c r="I351" s="1" t="s">
        <v>13</v>
      </c>
    </row>
    <row r="352">
      <c r="A352" s="1" t="s">
        <v>705</v>
      </c>
      <c r="B352" s="1" t="s">
        <v>706</v>
      </c>
      <c r="C352" s="1" t="s">
        <v>619</v>
      </c>
      <c r="D352" s="1" t="s">
        <v>12</v>
      </c>
      <c r="E352" s="3">
        <v>90.0</v>
      </c>
      <c r="F352" s="3">
        <v>129.0</v>
      </c>
      <c r="G352" s="3">
        <v>0.0</v>
      </c>
      <c r="H352" s="3">
        <v>0.0</v>
      </c>
      <c r="I352" s="1" t="s">
        <v>13</v>
      </c>
    </row>
    <row r="353">
      <c r="A353" s="1" t="s">
        <v>707</v>
      </c>
      <c r="B353" s="1" t="s">
        <v>708</v>
      </c>
      <c r="C353" s="1" t="s">
        <v>619</v>
      </c>
      <c r="D353" s="1" t="s">
        <v>12</v>
      </c>
      <c r="E353" s="3">
        <v>90.0</v>
      </c>
      <c r="F353" s="3">
        <v>129.0</v>
      </c>
      <c r="G353" s="3">
        <v>0.0</v>
      </c>
      <c r="H353" s="3">
        <v>0.0</v>
      </c>
      <c r="I353" s="1" t="s">
        <v>13</v>
      </c>
    </row>
    <row r="354">
      <c r="A354" s="1" t="s">
        <v>709</v>
      </c>
      <c r="B354" s="1" t="s">
        <v>710</v>
      </c>
      <c r="C354" s="1" t="s">
        <v>619</v>
      </c>
      <c r="D354" s="1" t="s">
        <v>12</v>
      </c>
      <c r="E354" s="3">
        <v>90.0</v>
      </c>
      <c r="F354" s="3">
        <v>129.0</v>
      </c>
      <c r="G354" s="3">
        <v>0.0</v>
      </c>
      <c r="H354" s="3">
        <v>0.0</v>
      </c>
      <c r="I354" s="1" t="s">
        <v>13</v>
      </c>
    </row>
    <row r="355">
      <c r="A355" s="1" t="s">
        <v>711</v>
      </c>
      <c r="B355" s="1" t="s">
        <v>712</v>
      </c>
      <c r="C355" s="1" t="s">
        <v>619</v>
      </c>
      <c r="D355" s="1" t="s">
        <v>12</v>
      </c>
      <c r="E355" s="3">
        <v>90.0</v>
      </c>
      <c r="F355" s="3">
        <v>98.1</v>
      </c>
      <c r="G355" s="3">
        <v>0.0</v>
      </c>
      <c r="H355" s="3">
        <v>0.0</v>
      </c>
      <c r="I355" s="1" t="s">
        <v>13</v>
      </c>
    </row>
    <row r="356">
      <c r="A356" s="1" t="s">
        <v>713</v>
      </c>
      <c r="B356" s="1" t="s">
        <v>714</v>
      </c>
      <c r="C356" s="1" t="s">
        <v>619</v>
      </c>
      <c r="D356" s="1" t="s">
        <v>12</v>
      </c>
      <c r="E356" s="3">
        <v>90.0</v>
      </c>
      <c r="F356" s="3">
        <v>98.1</v>
      </c>
      <c r="G356" s="3">
        <v>0.0</v>
      </c>
      <c r="H356" s="3">
        <v>0.0</v>
      </c>
      <c r="I356" s="1" t="s">
        <v>13</v>
      </c>
    </row>
    <row r="357">
      <c r="A357" s="1" t="s">
        <v>715</v>
      </c>
      <c r="B357" s="1" t="s">
        <v>716</v>
      </c>
      <c r="C357" s="1" t="s">
        <v>619</v>
      </c>
      <c r="D357" s="1" t="s">
        <v>12</v>
      </c>
      <c r="E357" s="3">
        <v>90.0</v>
      </c>
      <c r="F357" s="3">
        <v>98.1</v>
      </c>
      <c r="G357" s="3">
        <v>0.0</v>
      </c>
      <c r="H357" s="3">
        <v>0.0</v>
      </c>
      <c r="I357" s="1" t="s">
        <v>13</v>
      </c>
    </row>
    <row r="358">
      <c r="A358" s="1" t="s">
        <v>717</v>
      </c>
      <c r="B358" s="1" t="s">
        <v>718</v>
      </c>
      <c r="C358" s="1" t="s">
        <v>619</v>
      </c>
      <c r="D358" s="1" t="s">
        <v>12</v>
      </c>
      <c r="E358" s="3">
        <v>90.0</v>
      </c>
      <c r="F358" s="3">
        <v>98.1</v>
      </c>
      <c r="G358" s="3">
        <v>0.0</v>
      </c>
      <c r="H358" s="3">
        <v>0.0</v>
      </c>
      <c r="I358" s="1" t="s">
        <v>13</v>
      </c>
    </row>
    <row r="359">
      <c r="A359" s="1" t="s">
        <v>719</v>
      </c>
      <c r="B359" s="1" t="s">
        <v>720</v>
      </c>
      <c r="C359" s="1" t="s">
        <v>619</v>
      </c>
      <c r="D359" s="1" t="s">
        <v>12</v>
      </c>
      <c r="E359" s="3">
        <v>90.0</v>
      </c>
      <c r="F359" s="3">
        <v>98.1</v>
      </c>
      <c r="G359" s="3">
        <v>0.0</v>
      </c>
      <c r="H359" s="3">
        <v>0.0</v>
      </c>
      <c r="I359" s="1" t="s">
        <v>13</v>
      </c>
    </row>
    <row r="360">
      <c r="A360" s="1" t="s">
        <v>721</v>
      </c>
      <c r="B360" s="1" t="s">
        <v>722</v>
      </c>
      <c r="C360" s="1" t="s">
        <v>619</v>
      </c>
      <c r="D360" s="1" t="s">
        <v>12</v>
      </c>
      <c r="E360" s="3">
        <v>90.0</v>
      </c>
      <c r="F360" s="3">
        <v>98.1</v>
      </c>
      <c r="G360" s="3">
        <v>0.0</v>
      </c>
      <c r="H360" s="3">
        <v>0.0</v>
      </c>
      <c r="I360" s="1" t="s">
        <v>13</v>
      </c>
    </row>
    <row r="361">
      <c r="A361" s="1" t="s">
        <v>723</v>
      </c>
      <c r="B361" s="1" t="s">
        <v>724</v>
      </c>
      <c r="C361" s="1" t="s">
        <v>619</v>
      </c>
      <c r="D361" s="1" t="s">
        <v>12</v>
      </c>
      <c r="E361" s="3">
        <v>90.0</v>
      </c>
      <c r="F361" s="3">
        <v>169.99</v>
      </c>
      <c r="G361" s="3">
        <v>0.0</v>
      </c>
      <c r="H361" s="3">
        <v>0.0</v>
      </c>
      <c r="I361" s="1" t="s">
        <v>13</v>
      </c>
    </row>
    <row r="362">
      <c r="A362" s="1" t="s">
        <v>725</v>
      </c>
      <c r="B362" s="1" t="s">
        <v>726</v>
      </c>
      <c r="C362" s="1" t="s">
        <v>619</v>
      </c>
      <c r="D362" s="1" t="s">
        <v>12</v>
      </c>
      <c r="E362" s="3">
        <v>90.0</v>
      </c>
      <c r="F362" s="3">
        <v>169.99</v>
      </c>
      <c r="G362" s="3">
        <v>0.0</v>
      </c>
      <c r="H362" s="3">
        <v>0.0</v>
      </c>
      <c r="I362" s="1" t="s">
        <v>13</v>
      </c>
    </row>
    <row r="363">
      <c r="A363" s="1" t="s">
        <v>727</v>
      </c>
      <c r="B363" s="1" t="s">
        <v>728</v>
      </c>
      <c r="C363" s="1" t="s">
        <v>619</v>
      </c>
      <c r="D363" s="1" t="s">
        <v>12</v>
      </c>
      <c r="E363" s="3">
        <v>90.0</v>
      </c>
      <c r="F363" s="3">
        <v>169.99</v>
      </c>
      <c r="G363" s="3">
        <v>0.0</v>
      </c>
      <c r="H363" s="3">
        <v>0.0</v>
      </c>
      <c r="I363" s="1" t="s">
        <v>13</v>
      </c>
    </row>
    <row r="364">
      <c r="A364" s="1" t="s">
        <v>729</v>
      </c>
      <c r="B364" s="1" t="s">
        <v>730</v>
      </c>
      <c r="C364" s="1" t="s">
        <v>619</v>
      </c>
      <c r="D364" s="1" t="s">
        <v>12</v>
      </c>
      <c r="E364" s="3">
        <v>90.0</v>
      </c>
      <c r="F364" s="3">
        <v>169.99</v>
      </c>
      <c r="G364" s="3">
        <v>0.0</v>
      </c>
      <c r="H364" s="3">
        <v>0.0</v>
      </c>
      <c r="I364" s="1" t="s">
        <v>13</v>
      </c>
    </row>
    <row r="365">
      <c r="A365" s="1" t="s">
        <v>731</v>
      </c>
      <c r="B365" s="1" t="s">
        <v>732</v>
      </c>
      <c r="C365" s="1" t="s">
        <v>619</v>
      </c>
      <c r="D365" s="1" t="s">
        <v>12</v>
      </c>
      <c r="E365" s="3">
        <v>90.0</v>
      </c>
      <c r="F365" s="3">
        <v>169.99</v>
      </c>
      <c r="G365" s="3">
        <v>0.0</v>
      </c>
      <c r="H365" s="3">
        <v>0.0</v>
      </c>
      <c r="I365" s="1" t="s">
        <v>13</v>
      </c>
    </row>
    <row r="366">
      <c r="A366" s="1" t="s">
        <v>733</v>
      </c>
      <c r="B366" s="1" t="s">
        <v>734</v>
      </c>
      <c r="C366" s="1" t="s">
        <v>619</v>
      </c>
      <c r="D366" s="1" t="s">
        <v>12</v>
      </c>
      <c r="E366" s="3">
        <v>90.0</v>
      </c>
      <c r="F366" s="3">
        <v>169.99</v>
      </c>
      <c r="G366" s="3">
        <v>0.0</v>
      </c>
      <c r="H366" s="3">
        <v>0.0</v>
      </c>
      <c r="I366" s="1" t="s">
        <v>13</v>
      </c>
    </row>
    <row r="367">
      <c r="A367" s="1" t="s">
        <v>735</v>
      </c>
      <c r="B367" s="1" t="s">
        <v>736</v>
      </c>
      <c r="C367" s="1" t="s">
        <v>619</v>
      </c>
      <c r="D367" s="1" t="s">
        <v>12</v>
      </c>
      <c r="E367" s="3">
        <v>90.0</v>
      </c>
      <c r="F367" s="3">
        <v>169.0</v>
      </c>
      <c r="G367" s="3">
        <v>0.0</v>
      </c>
      <c r="H367" s="3">
        <v>0.0</v>
      </c>
      <c r="I367" s="1" t="s">
        <v>13</v>
      </c>
    </row>
    <row r="368">
      <c r="A368" s="1" t="s">
        <v>737</v>
      </c>
      <c r="B368" s="1" t="s">
        <v>738</v>
      </c>
      <c r="C368" s="1" t="s">
        <v>619</v>
      </c>
      <c r="D368" s="1" t="s">
        <v>12</v>
      </c>
      <c r="E368" s="3">
        <v>90.0</v>
      </c>
      <c r="F368" s="3">
        <v>129.0</v>
      </c>
      <c r="G368" s="3">
        <v>0.0</v>
      </c>
      <c r="H368" s="3">
        <v>0.0</v>
      </c>
      <c r="I368" s="1" t="s">
        <v>13</v>
      </c>
    </row>
    <row r="369">
      <c r="A369" s="1" t="s">
        <v>739</v>
      </c>
      <c r="B369" s="1" t="s">
        <v>740</v>
      </c>
      <c r="C369" s="1" t="s">
        <v>619</v>
      </c>
      <c r="D369" s="1" t="s">
        <v>12</v>
      </c>
      <c r="E369" s="3">
        <v>90.0</v>
      </c>
      <c r="F369" s="3">
        <v>129.0</v>
      </c>
      <c r="G369" s="3">
        <v>0.0</v>
      </c>
      <c r="H369" s="3">
        <v>0.0</v>
      </c>
      <c r="I369" s="1" t="s">
        <v>13</v>
      </c>
    </row>
    <row r="370">
      <c r="A370" s="1" t="s">
        <v>741</v>
      </c>
      <c r="B370" s="1" t="s">
        <v>742</v>
      </c>
      <c r="C370" s="1" t="s">
        <v>619</v>
      </c>
      <c r="D370" s="1" t="s">
        <v>12</v>
      </c>
      <c r="E370" s="3">
        <v>90.0</v>
      </c>
      <c r="F370" s="3">
        <v>129.0</v>
      </c>
      <c r="G370" s="3">
        <v>0.0</v>
      </c>
      <c r="H370" s="3">
        <v>0.0</v>
      </c>
      <c r="I370" s="1" t="s">
        <v>13</v>
      </c>
    </row>
    <row r="371">
      <c r="A371" s="1" t="s">
        <v>743</v>
      </c>
      <c r="B371" s="1" t="s">
        <v>744</v>
      </c>
      <c r="C371" s="1" t="s">
        <v>619</v>
      </c>
      <c r="D371" s="1" t="s">
        <v>12</v>
      </c>
      <c r="E371" s="3">
        <v>90.0</v>
      </c>
      <c r="F371" s="3">
        <v>129.0</v>
      </c>
      <c r="G371" s="3">
        <v>0.0</v>
      </c>
      <c r="H371" s="3">
        <v>0.0</v>
      </c>
      <c r="I371" s="1" t="s">
        <v>13</v>
      </c>
    </row>
    <row r="372">
      <c r="A372" s="1" t="s">
        <v>745</v>
      </c>
      <c r="B372" s="1" t="s">
        <v>746</v>
      </c>
      <c r="C372" s="1" t="s">
        <v>619</v>
      </c>
      <c r="D372" s="1" t="s">
        <v>12</v>
      </c>
      <c r="E372" s="3">
        <v>90.0</v>
      </c>
      <c r="F372" s="3">
        <v>129.0</v>
      </c>
      <c r="G372" s="3">
        <v>0.0</v>
      </c>
      <c r="H372" s="3">
        <v>0.0</v>
      </c>
      <c r="I372" s="1" t="s">
        <v>13</v>
      </c>
    </row>
    <row r="373">
      <c r="A373" s="1" t="s">
        <v>747</v>
      </c>
      <c r="B373" s="1" t="s">
        <v>748</v>
      </c>
      <c r="C373" s="1" t="s">
        <v>619</v>
      </c>
      <c r="D373" s="1" t="s">
        <v>12</v>
      </c>
      <c r="E373" s="3">
        <v>90.0</v>
      </c>
      <c r="F373" s="3">
        <v>129.0</v>
      </c>
      <c r="G373" s="3">
        <v>0.0</v>
      </c>
      <c r="H373" s="3">
        <v>0.0</v>
      </c>
      <c r="I373" s="1" t="s">
        <v>13</v>
      </c>
    </row>
    <row r="374">
      <c r="A374" s="1" t="s">
        <v>749</v>
      </c>
      <c r="B374" s="1" t="s">
        <v>750</v>
      </c>
      <c r="C374" s="1" t="s">
        <v>619</v>
      </c>
      <c r="D374" s="1" t="s">
        <v>12</v>
      </c>
      <c r="E374" s="3">
        <v>90.0</v>
      </c>
      <c r="F374" s="3">
        <v>110.0</v>
      </c>
      <c r="G374" s="3">
        <v>0.0</v>
      </c>
      <c r="H374" s="3">
        <v>0.0</v>
      </c>
      <c r="I374" s="1" t="s">
        <v>13</v>
      </c>
    </row>
    <row r="375">
      <c r="A375" s="1" t="s">
        <v>751</v>
      </c>
      <c r="B375" s="1" t="s">
        <v>752</v>
      </c>
      <c r="C375" s="1" t="s">
        <v>619</v>
      </c>
      <c r="D375" s="1" t="s">
        <v>12</v>
      </c>
      <c r="E375" s="3">
        <v>90.0</v>
      </c>
      <c r="F375" s="3">
        <v>189.0</v>
      </c>
      <c r="G375" s="3">
        <v>0.0</v>
      </c>
      <c r="H375" s="3">
        <v>0.0</v>
      </c>
      <c r="I375" s="1" t="s">
        <v>13</v>
      </c>
    </row>
    <row r="376">
      <c r="A376" s="1" t="s">
        <v>753</v>
      </c>
      <c r="B376" s="1" t="s">
        <v>754</v>
      </c>
      <c r="C376" s="1" t="s">
        <v>619</v>
      </c>
      <c r="D376" s="1" t="s">
        <v>12</v>
      </c>
      <c r="E376" s="3">
        <v>90.0</v>
      </c>
      <c r="F376" s="3">
        <v>189.0</v>
      </c>
      <c r="G376" s="3">
        <v>0.0</v>
      </c>
      <c r="H376" s="3">
        <v>0.0</v>
      </c>
      <c r="I376" s="1" t="s">
        <v>13</v>
      </c>
    </row>
    <row r="377">
      <c r="A377" s="1" t="s">
        <v>755</v>
      </c>
      <c r="B377" s="1" t="s">
        <v>756</v>
      </c>
      <c r="C377" s="1" t="s">
        <v>619</v>
      </c>
      <c r="D377" s="1" t="s">
        <v>12</v>
      </c>
      <c r="E377" s="3">
        <v>90.0</v>
      </c>
      <c r="F377" s="3">
        <v>189.0</v>
      </c>
      <c r="G377" s="3">
        <v>0.0</v>
      </c>
      <c r="H377" s="3">
        <v>0.0</v>
      </c>
      <c r="I377" s="1" t="s">
        <v>13</v>
      </c>
    </row>
    <row r="378">
      <c r="A378" s="1" t="s">
        <v>757</v>
      </c>
      <c r="B378" s="1" t="s">
        <v>758</v>
      </c>
      <c r="C378" s="1" t="s">
        <v>619</v>
      </c>
      <c r="D378" s="1" t="s">
        <v>12</v>
      </c>
      <c r="E378" s="3">
        <v>90.0</v>
      </c>
      <c r="F378" s="3">
        <v>189.0</v>
      </c>
      <c r="G378" s="3">
        <v>0.0</v>
      </c>
      <c r="H378" s="3">
        <v>0.0</v>
      </c>
      <c r="I378" s="1" t="s">
        <v>13</v>
      </c>
    </row>
    <row r="379">
      <c r="A379" s="1" t="s">
        <v>759</v>
      </c>
      <c r="B379" s="1" t="s">
        <v>760</v>
      </c>
      <c r="C379" s="1" t="s">
        <v>619</v>
      </c>
      <c r="D379" s="1" t="s">
        <v>12</v>
      </c>
      <c r="E379" s="3">
        <v>90.0</v>
      </c>
      <c r="F379" s="3">
        <v>189.0</v>
      </c>
      <c r="G379" s="3">
        <v>0.0</v>
      </c>
      <c r="H379" s="3">
        <v>0.0</v>
      </c>
      <c r="I379" s="1" t="s">
        <v>13</v>
      </c>
    </row>
    <row r="380">
      <c r="A380" s="1" t="s">
        <v>761</v>
      </c>
      <c r="B380" s="1" t="s">
        <v>762</v>
      </c>
      <c r="C380" s="1" t="s">
        <v>619</v>
      </c>
      <c r="D380" s="1" t="s">
        <v>12</v>
      </c>
      <c r="E380" s="3" t="s">
        <v>763</v>
      </c>
      <c r="F380" s="3">
        <v>171.0</v>
      </c>
      <c r="G380" s="3">
        <v>0.0</v>
      </c>
      <c r="H380" s="3">
        <v>0.0</v>
      </c>
      <c r="I380" s="1" t="s">
        <v>13</v>
      </c>
    </row>
    <row r="381">
      <c r="A381" s="1" t="s">
        <v>764</v>
      </c>
      <c r="B381" s="1" t="s">
        <v>765</v>
      </c>
      <c r="C381" s="1" t="s">
        <v>619</v>
      </c>
      <c r="D381" s="1" t="s">
        <v>12</v>
      </c>
      <c r="E381" s="3" t="s">
        <v>763</v>
      </c>
      <c r="F381" s="3">
        <v>171.0</v>
      </c>
      <c r="G381" s="3">
        <v>0.0</v>
      </c>
      <c r="H381" s="3">
        <v>0.0</v>
      </c>
      <c r="I381" s="1" t="s">
        <v>13</v>
      </c>
    </row>
    <row r="382">
      <c r="A382" s="1" t="s">
        <v>766</v>
      </c>
      <c r="B382" s="1" t="s">
        <v>767</v>
      </c>
      <c r="C382" s="1" t="s">
        <v>619</v>
      </c>
      <c r="D382" s="1" t="s">
        <v>12</v>
      </c>
      <c r="E382" s="3" t="s">
        <v>763</v>
      </c>
      <c r="F382" s="3">
        <v>171.0</v>
      </c>
      <c r="G382" s="3">
        <v>0.0</v>
      </c>
      <c r="H382" s="3">
        <v>0.0</v>
      </c>
      <c r="I382" s="1" t="s">
        <v>13</v>
      </c>
    </row>
    <row r="383">
      <c r="A383" s="1" t="s">
        <v>768</v>
      </c>
      <c r="B383" s="1" t="s">
        <v>769</v>
      </c>
      <c r="C383" s="1" t="s">
        <v>619</v>
      </c>
      <c r="D383" s="1" t="s">
        <v>12</v>
      </c>
      <c r="E383" s="3" t="s">
        <v>770</v>
      </c>
      <c r="F383" s="3">
        <v>171.0</v>
      </c>
      <c r="G383" s="3">
        <v>0.0</v>
      </c>
      <c r="H383" s="3">
        <v>0.0</v>
      </c>
      <c r="I383" s="1" t="s">
        <v>13</v>
      </c>
    </row>
    <row r="384">
      <c r="A384" s="1" t="s">
        <v>771</v>
      </c>
      <c r="B384" s="1" t="s">
        <v>772</v>
      </c>
      <c r="C384" s="1" t="s">
        <v>773</v>
      </c>
      <c r="D384" s="1" t="s">
        <v>12</v>
      </c>
      <c r="E384" s="3">
        <v>355.0</v>
      </c>
      <c r="F384" s="3">
        <v>520.0</v>
      </c>
      <c r="G384" s="3">
        <v>0.0</v>
      </c>
      <c r="H384" s="3">
        <v>0.0</v>
      </c>
      <c r="I384" s="1" t="s">
        <v>13</v>
      </c>
    </row>
    <row r="385">
      <c r="A385" s="1" t="s">
        <v>774</v>
      </c>
      <c r="B385" s="1" t="s">
        <v>775</v>
      </c>
      <c r="C385" s="1" t="s">
        <v>773</v>
      </c>
      <c r="D385" s="1" t="s">
        <v>12</v>
      </c>
      <c r="E385" s="3" t="s">
        <v>776</v>
      </c>
      <c r="F385" s="3">
        <v>120.0</v>
      </c>
      <c r="G385" s="3">
        <v>1870.0</v>
      </c>
      <c r="H385" s="3">
        <v>4080.0</v>
      </c>
      <c r="I385" s="1" t="s">
        <v>24</v>
      </c>
    </row>
    <row r="386">
      <c r="A386" s="1" t="s">
        <v>777</v>
      </c>
      <c r="B386" s="1" t="s">
        <v>778</v>
      </c>
      <c r="C386" s="1" t="s">
        <v>773</v>
      </c>
      <c r="D386" s="1" t="s">
        <v>12</v>
      </c>
      <c r="E386" s="3" t="s">
        <v>779</v>
      </c>
      <c r="F386" s="3">
        <v>520.0</v>
      </c>
      <c r="G386" s="3">
        <v>2400.0</v>
      </c>
      <c r="H386" s="3">
        <v>4160.0</v>
      </c>
      <c r="I386" s="1" t="s">
        <v>13</v>
      </c>
    </row>
    <row r="387">
      <c r="A387" s="1" t="s">
        <v>780</v>
      </c>
      <c r="B387" s="1" t="s">
        <v>781</v>
      </c>
      <c r="C387" s="1" t="s">
        <v>782</v>
      </c>
      <c r="D387" s="1" t="s">
        <v>12</v>
      </c>
      <c r="E387" s="3" t="s">
        <v>783</v>
      </c>
      <c r="F387" s="3">
        <v>1250.0</v>
      </c>
      <c r="G387" s="3">
        <v>0.0</v>
      </c>
      <c r="H387" s="3">
        <v>0.0</v>
      </c>
      <c r="I387" s="1" t="s">
        <v>24</v>
      </c>
    </row>
    <row r="388">
      <c r="A388" s="1" t="s">
        <v>784</v>
      </c>
      <c r="B388" s="1" t="s">
        <v>785</v>
      </c>
      <c r="C388" s="1" t="s">
        <v>782</v>
      </c>
      <c r="D388" s="1" t="s">
        <v>12</v>
      </c>
      <c r="E388" s="3" t="s">
        <v>366</v>
      </c>
      <c r="F388" s="3">
        <v>750.0</v>
      </c>
      <c r="G388" s="3">
        <v>320.0</v>
      </c>
      <c r="H388" s="3">
        <v>750.0</v>
      </c>
      <c r="I388" s="1" t="s">
        <v>24</v>
      </c>
    </row>
    <row r="389">
      <c r="A389" s="1" t="s">
        <v>786</v>
      </c>
      <c r="B389" s="1" t="s">
        <v>787</v>
      </c>
      <c r="C389" s="1" t="s">
        <v>788</v>
      </c>
      <c r="D389" s="1" t="s">
        <v>12</v>
      </c>
      <c r="E389" s="3" t="s">
        <v>789</v>
      </c>
      <c r="F389" s="3">
        <v>70.0</v>
      </c>
      <c r="G389" s="3">
        <v>66.48</v>
      </c>
      <c r="H389" s="3">
        <v>140.0</v>
      </c>
      <c r="I389" s="1" t="s">
        <v>13</v>
      </c>
    </row>
    <row r="390">
      <c r="A390" s="1" t="s">
        <v>790</v>
      </c>
      <c r="B390" s="1" t="s">
        <v>791</v>
      </c>
      <c r="C390" s="1" t="s">
        <v>788</v>
      </c>
      <c r="D390" s="1" t="s">
        <v>12</v>
      </c>
      <c r="E390" s="3" t="s">
        <v>789</v>
      </c>
      <c r="F390" s="3">
        <v>70.0</v>
      </c>
      <c r="G390" s="3">
        <v>66.48</v>
      </c>
      <c r="H390" s="3">
        <v>140.0</v>
      </c>
      <c r="I390" s="1" t="s">
        <v>13</v>
      </c>
    </row>
    <row r="391">
      <c r="A391" s="1" t="s">
        <v>792</v>
      </c>
      <c r="B391" s="1" t="s">
        <v>793</v>
      </c>
      <c r="C391" s="1" t="s">
        <v>794</v>
      </c>
      <c r="D391" s="1" t="s">
        <v>12</v>
      </c>
      <c r="E391" s="3" t="s">
        <v>795</v>
      </c>
      <c r="F391" s="3">
        <v>29.5</v>
      </c>
      <c r="G391" s="3">
        <v>0.0</v>
      </c>
      <c r="H391" s="3">
        <v>0.0</v>
      </c>
      <c r="I391" s="1" t="s">
        <v>13</v>
      </c>
    </row>
    <row r="392">
      <c r="A392" s="1" t="s">
        <v>796</v>
      </c>
      <c r="B392" s="1" t="s">
        <v>797</v>
      </c>
      <c r="C392" s="1" t="s">
        <v>798</v>
      </c>
      <c r="D392" s="1" t="s">
        <v>12</v>
      </c>
      <c r="E392" s="8">
        <v>58.5</v>
      </c>
      <c r="F392" s="3">
        <v>75.0</v>
      </c>
      <c r="G392" s="3">
        <v>0.0</v>
      </c>
      <c r="H392" s="3">
        <v>0.0</v>
      </c>
      <c r="I392" s="1" t="s">
        <v>13</v>
      </c>
    </row>
    <row r="393">
      <c r="A393" s="1" t="s">
        <v>799</v>
      </c>
      <c r="B393" s="1" t="s">
        <v>800</v>
      </c>
      <c r="C393" s="1" t="s">
        <v>798</v>
      </c>
      <c r="D393" s="1" t="s">
        <v>12</v>
      </c>
      <c r="E393" s="8">
        <v>33.0</v>
      </c>
      <c r="F393" s="3">
        <v>48.5</v>
      </c>
      <c r="G393" s="3">
        <v>0.0</v>
      </c>
      <c r="H393" s="3">
        <v>0.0</v>
      </c>
      <c r="I393" s="1" t="s">
        <v>13</v>
      </c>
    </row>
    <row r="394">
      <c r="A394" s="1" t="s">
        <v>801</v>
      </c>
      <c r="B394" s="1" t="s">
        <v>802</v>
      </c>
      <c r="C394" s="1" t="s">
        <v>798</v>
      </c>
      <c r="D394" s="1" t="s">
        <v>12</v>
      </c>
      <c r="E394" s="8">
        <v>9.3</v>
      </c>
      <c r="F394" s="3">
        <v>18.5</v>
      </c>
      <c r="G394" s="3">
        <v>0.0</v>
      </c>
      <c r="H394" s="3">
        <v>0.0</v>
      </c>
      <c r="I394" s="1" t="s">
        <v>13</v>
      </c>
    </row>
    <row r="395">
      <c r="A395" s="1" t="s">
        <v>803</v>
      </c>
      <c r="B395" s="1" t="s">
        <v>804</v>
      </c>
      <c r="C395" s="1" t="s">
        <v>798</v>
      </c>
      <c r="D395" s="1" t="s">
        <v>12</v>
      </c>
      <c r="E395" s="8">
        <v>106.5</v>
      </c>
      <c r="F395" s="3">
        <v>175.0</v>
      </c>
      <c r="G395" s="3">
        <v>0.0</v>
      </c>
      <c r="H395" s="3">
        <v>0.0</v>
      </c>
      <c r="I395" s="1" t="s">
        <v>13</v>
      </c>
    </row>
    <row r="396">
      <c r="A396" s="1" t="s">
        <v>805</v>
      </c>
      <c r="B396" s="1" t="s">
        <v>806</v>
      </c>
      <c r="C396" s="1" t="s">
        <v>798</v>
      </c>
      <c r="D396" s="1" t="s">
        <v>12</v>
      </c>
      <c r="E396" s="8">
        <v>99.5</v>
      </c>
      <c r="F396" s="3">
        <v>390.0</v>
      </c>
      <c r="G396" s="3">
        <v>0.0</v>
      </c>
      <c r="H396" s="3">
        <v>0.0</v>
      </c>
      <c r="I396" s="1" t="s">
        <v>13</v>
      </c>
    </row>
    <row r="397">
      <c r="A397" s="1" t="s">
        <v>807</v>
      </c>
      <c r="B397" s="1" t="s">
        <v>808</v>
      </c>
      <c r="C397" s="1" t="s">
        <v>798</v>
      </c>
      <c r="D397" s="1" t="s">
        <v>12</v>
      </c>
      <c r="E397" s="8">
        <v>2.4</v>
      </c>
      <c r="F397" s="3">
        <v>160.0</v>
      </c>
      <c r="G397" s="3">
        <v>0.0</v>
      </c>
      <c r="H397" s="3">
        <v>0.0</v>
      </c>
      <c r="I397" s="1" t="s">
        <v>13</v>
      </c>
    </row>
    <row r="398">
      <c r="A398" s="1" t="s">
        <v>809</v>
      </c>
      <c r="B398" s="1" t="s">
        <v>810</v>
      </c>
      <c r="C398" s="1" t="s">
        <v>798</v>
      </c>
      <c r="D398" s="1" t="s">
        <v>12</v>
      </c>
      <c r="E398" s="8">
        <v>16.95</v>
      </c>
      <c r="F398" s="3">
        <v>4.5</v>
      </c>
      <c r="G398" s="3">
        <v>0.0</v>
      </c>
      <c r="H398" s="3">
        <v>0.0</v>
      </c>
      <c r="I398" s="1" t="s">
        <v>13</v>
      </c>
    </row>
    <row r="399">
      <c r="A399" s="1" t="s">
        <v>811</v>
      </c>
      <c r="B399" s="1" t="s">
        <v>812</v>
      </c>
      <c r="C399" s="1" t="s">
        <v>798</v>
      </c>
      <c r="D399" s="1" t="s">
        <v>12</v>
      </c>
      <c r="E399" s="8">
        <v>264.5</v>
      </c>
      <c r="F399" s="3">
        <v>30.0</v>
      </c>
      <c r="G399" s="3">
        <v>0.0</v>
      </c>
      <c r="H399" s="3">
        <v>0.0</v>
      </c>
      <c r="I399" s="1" t="s">
        <v>13</v>
      </c>
    </row>
    <row r="400">
      <c r="A400" s="1" t="s">
        <v>813</v>
      </c>
      <c r="B400" s="1" t="s">
        <v>814</v>
      </c>
      <c r="C400" s="1" t="s">
        <v>798</v>
      </c>
      <c r="D400" s="1" t="s">
        <v>12</v>
      </c>
      <c r="E400" s="8">
        <v>345.0</v>
      </c>
      <c r="F400" s="3">
        <v>400.0</v>
      </c>
      <c r="G400" s="3">
        <v>0.0</v>
      </c>
      <c r="H400" s="3">
        <v>0.0</v>
      </c>
      <c r="I400" s="1" t="s">
        <v>13</v>
      </c>
    </row>
    <row r="401">
      <c r="A401" s="1" t="s">
        <v>815</v>
      </c>
      <c r="B401" s="1" t="s">
        <v>816</v>
      </c>
      <c r="C401" s="1" t="s">
        <v>798</v>
      </c>
      <c r="D401" s="1" t="s">
        <v>12</v>
      </c>
      <c r="E401" s="8">
        <v>74.5</v>
      </c>
      <c r="F401" s="3">
        <v>555.0</v>
      </c>
      <c r="G401" s="3">
        <v>0.0</v>
      </c>
      <c r="H401" s="3">
        <v>0.0</v>
      </c>
      <c r="I401" s="1" t="s">
        <v>13</v>
      </c>
    </row>
    <row r="402">
      <c r="A402" s="1" t="s">
        <v>817</v>
      </c>
      <c r="B402" s="1" t="s">
        <v>818</v>
      </c>
      <c r="C402" s="1" t="s">
        <v>798</v>
      </c>
      <c r="D402" s="1" t="s">
        <v>12</v>
      </c>
      <c r="E402" s="8">
        <v>93.0</v>
      </c>
      <c r="F402" s="3">
        <v>120.0</v>
      </c>
      <c r="G402" s="3">
        <v>0.0</v>
      </c>
      <c r="H402" s="3">
        <v>0.0</v>
      </c>
      <c r="I402" s="1" t="s">
        <v>13</v>
      </c>
    </row>
    <row r="403">
      <c r="A403" s="1" t="s">
        <v>819</v>
      </c>
      <c r="B403" s="1" t="s">
        <v>820</v>
      </c>
      <c r="C403" s="1" t="s">
        <v>798</v>
      </c>
      <c r="D403" s="1" t="s">
        <v>12</v>
      </c>
      <c r="E403" s="8">
        <v>617.5</v>
      </c>
      <c r="F403" s="3">
        <v>155.0</v>
      </c>
      <c r="G403" s="3">
        <v>0.0</v>
      </c>
      <c r="H403" s="3">
        <v>0.0</v>
      </c>
      <c r="I403" s="1" t="s">
        <v>13</v>
      </c>
    </row>
    <row r="404">
      <c r="A404" s="1" t="s">
        <v>821</v>
      </c>
      <c r="B404" s="1" t="s">
        <v>822</v>
      </c>
      <c r="C404" s="1" t="s">
        <v>798</v>
      </c>
      <c r="D404" s="1" t="s">
        <v>12</v>
      </c>
      <c r="E404" s="8">
        <v>29.75</v>
      </c>
      <c r="F404" s="3">
        <v>940.0</v>
      </c>
      <c r="G404" s="3">
        <v>0.0</v>
      </c>
      <c r="H404" s="3">
        <v>0.0</v>
      </c>
      <c r="I404" s="1" t="s">
        <v>13</v>
      </c>
    </row>
    <row r="405">
      <c r="A405" s="1" t="s">
        <v>823</v>
      </c>
      <c r="B405" s="1" t="s">
        <v>824</v>
      </c>
      <c r="C405" s="1" t="s">
        <v>798</v>
      </c>
      <c r="D405" s="1" t="s">
        <v>12</v>
      </c>
      <c r="E405" s="8">
        <v>7.99</v>
      </c>
      <c r="F405" s="3">
        <v>51.0</v>
      </c>
      <c r="G405" s="3">
        <v>0.0</v>
      </c>
      <c r="H405" s="3">
        <v>0.0</v>
      </c>
      <c r="I405" s="1" t="s">
        <v>13</v>
      </c>
    </row>
    <row r="406">
      <c r="A406" s="1" t="s">
        <v>825</v>
      </c>
      <c r="B406" s="1" t="s">
        <v>826</v>
      </c>
      <c r="C406" s="1" t="s">
        <v>798</v>
      </c>
      <c r="D406" s="1" t="s">
        <v>12</v>
      </c>
      <c r="E406" s="8">
        <v>26.95</v>
      </c>
      <c r="F406" s="3">
        <v>15.0</v>
      </c>
      <c r="G406" s="3">
        <v>0.0</v>
      </c>
      <c r="H406" s="3">
        <v>0.0</v>
      </c>
      <c r="I406" s="1" t="s">
        <v>13</v>
      </c>
    </row>
    <row r="407">
      <c r="A407" s="1" t="s">
        <v>827</v>
      </c>
      <c r="B407" s="1" t="s">
        <v>828</v>
      </c>
      <c r="C407" s="1" t="s">
        <v>798</v>
      </c>
      <c r="D407" s="1" t="s">
        <v>12</v>
      </c>
      <c r="E407" s="8">
        <v>185.0</v>
      </c>
      <c r="F407" s="3">
        <v>48.0</v>
      </c>
      <c r="G407" s="3">
        <v>0.0</v>
      </c>
      <c r="H407" s="3">
        <v>0.0</v>
      </c>
      <c r="I407" s="1" t="s">
        <v>13</v>
      </c>
    </row>
    <row r="408">
      <c r="A408" s="1" t="s">
        <v>829</v>
      </c>
      <c r="B408" s="1" t="s">
        <v>830</v>
      </c>
      <c r="C408" s="1" t="s">
        <v>798</v>
      </c>
      <c r="D408" s="1" t="s">
        <v>12</v>
      </c>
      <c r="E408" s="8">
        <v>73.65</v>
      </c>
      <c r="F408" s="3">
        <v>298.0</v>
      </c>
      <c r="G408" s="3">
        <v>0.0</v>
      </c>
      <c r="H408" s="3">
        <v>0.0</v>
      </c>
      <c r="I408" s="1" t="s">
        <v>13</v>
      </c>
    </row>
    <row r="409">
      <c r="A409" s="1" t="s">
        <v>831</v>
      </c>
      <c r="B409" s="1" t="s">
        <v>832</v>
      </c>
      <c r="C409" s="1" t="s">
        <v>798</v>
      </c>
      <c r="D409" s="1" t="s">
        <v>12</v>
      </c>
      <c r="E409" s="8">
        <v>14.5</v>
      </c>
      <c r="F409" s="3">
        <v>120.0</v>
      </c>
      <c r="G409" s="3">
        <v>0.0</v>
      </c>
      <c r="H409" s="3">
        <v>0.0</v>
      </c>
      <c r="I409" s="1" t="s">
        <v>13</v>
      </c>
    </row>
    <row r="410">
      <c r="A410" s="1" t="s">
        <v>833</v>
      </c>
      <c r="B410" s="1" t="s">
        <v>834</v>
      </c>
      <c r="C410" s="1" t="s">
        <v>798</v>
      </c>
      <c r="D410" s="1" t="s">
        <v>12</v>
      </c>
      <c r="E410" s="8">
        <v>199.5</v>
      </c>
      <c r="F410" s="3">
        <v>28.0</v>
      </c>
      <c r="G410" s="3">
        <v>0.0</v>
      </c>
      <c r="H410" s="3">
        <v>0.0</v>
      </c>
      <c r="I410" s="1" t="s">
        <v>13</v>
      </c>
    </row>
    <row r="411">
      <c r="A411" s="1" t="s">
        <v>835</v>
      </c>
      <c r="B411" s="1" t="s">
        <v>836</v>
      </c>
      <c r="C411" s="1" t="s">
        <v>798</v>
      </c>
      <c r="D411" s="1" t="s">
        <v>12</v>
      </c>
      <c r="E411" s="8">
        <v>199.5</v>
      </c>
      <c r="F411" s="3">
        <v>310.0</v>
      </c>
      <c r="G411" s="3">
        <v>0.0</v>
      </c>
      <c r="H411" s="3">
        <v>0.0</v>
      </c>
      <c r="I411" s="1" t="s">
        <v>13</v>
      </c>
    </row>
    <row r="412">
      <c r="A412" s="1" t="s">
        <v>837</v>
      </c>
      <c r="B412" s="1" t="s">
        <v>838</v>
      </c>
      <c r="C412" s="1" t="s">
        <v>798</v>
      </c>
      <c r="D412" s="1" t="s">
        <v>12</v>
      </c>
      <c r="E412" s="8">
        <v>265.0</v>
      </c>
      <c r="F412" s="3">
        <v>390.0</v>
      </c>
      <c r="G412" s="3">
        <v>0.0</v>
      </c>
      <c r="H412" s="3">
        <v>0.0</v>
      </c>
      <c r="I412" s="1" t="s">
        <v>13</v>
      </c>
    </row>
    <row r="413">
      <c r="A413" s="1" t="s">
        <v>839</v>
      </c>
      <c r="B413" s="1" t="s">
        <v>840</v>
      </c>
      <c r="C413" s="1" t="s">
        <v>798</v>
      </c>
      <c r="D413" s="1" t="s">
        <v>12</v>
      </c>
      <c r="E413" s="8">
        <v>169.5</v>
      </c>
      <c r="F413" s="3">
        <v>260.0</v>
      </c>
      <c r="G413" s="3">
        <v>0.0</v>
      </c>
      <c r="H413" s="3">
        <v>0.0</v>
      </c>
      <c r="I413" s="1" t="s">
        <v>13</v>
      </c>
    </row>
    <row r="414">
      <c r="A414" s="1" t="s">
        <v>841</v>
      </c>
      <c r="B414" s="1" t="s">
        <v>842</v>
      </c>
      <c r="C414" s="1" t="s">
        <v>798</v>
      </c>
      <c r="D414" s="1" t="s">
        <v>12</v>
      </c>
      <c r="E414" s="8">
        <v>520.0</v>
      </c>
      <c r="F414" s="3">
        <v>755.0</v>
      </c>
      <c r="G414" s="3">
        <v>0.0</v>
      </c>
      <c r="H414" s="3">
        <v>0.0</v>
      </c>
      <c r="I414" s="1" t="s">
        <v>13</v>
      </c>
    </row>
    <row r="415">
      <c r="A415" s="1" t="s">
        <v>843</v>
      </c>
      <c r="B415" s="1" t="s">
        <v>844</v>
      </c>
      <c r="C415" s="1" t="s">
        <v>798</v>
      </c>
      <c r="D415" s="1" t="s">
        <v>12</v>
      </c>
      <c r="E415" s="8">
        <v>185.0</v>
      </c>
      <c r="F415" s="3">
        <v>260.0</v>
      </c>
      <c r="G415" s="3">
        <v>0.0</v>
      </c>
      <c r="H415" s="3">
        <v>0.0</v>
      </c>
      <c r="I415" s="1" t="s">
        <v>13</v>
      </c>
    </row>
    <row r="416">
      <c r="A416" s="1" t="s">
        <v>845</v>
      </c>
      <c r="B416" s="1" t="s">
        <v>846</v>
      </c>
      <c r="C416" s="1" t="s">
        <v>798</v>
      </c>
      <c r="D416" s="1" t="s">
        <v>12</v>
      </c>
      <c r="E416" s="8">
        <v>2.75</v>
      </c>
      <c r="F416" s="3">
        <v>4.1</v>
      </c>
      <c r="G416" s="3">
        <v>0.0</v>
      </c>
      <c r="H416" s="3">
        <v>0.0</v>
      </c>
      <c r="I416" s="1" t="s">
        <v>13</v>
      </c>
    </row>
    <row r="417">
      <c r="A417" s="1" t="s">
        <v>847</v>
      </c>
      <c r="B417" s="1" t="s">
        <v>848</v>
      </c>
      <c r="C417" s="1" t="s">
        <v>849</v>
      </c>
      <c r="D417" s="1" t="s">
        <v>12</v>
      </c>
      <c r="E417" s="8">
        <v>22.0</v>
      </c>
      <c r="F417" s="3">
        <v>35.0</v>
      </c>
      <c r="G417" s="3">
        <v>0.0</v>
      </c>
      <c r="H417" s="3">
        <v>0.0</v>
      </c>
      <c r="I417" s="1" t="s">
        <v>13</v>
      </c>
    </row>
    <row r="418">
      <c r="A418" s="1" t="s">
        <v>850</v>
      </c>
      <c r="B418" s="1" t="s">
        <v>851</v>
      </c>
      <c r="C418" s="1" t="s">
        <v>849</v>
      </c>
      <c r="D418" s="1" t="s">
        <v>12</v>
      </c>
      <c r="E418" s="8">
        <v>22.0</v>
      </c>
      <c r="F418" s="3">
        <v>35.0</v>
      </c>
      <c r="G418" s="3">
        <v>0.0</v>
      </c>
      <c r="H418" s="3">
        <v>0.0</v>
      </c>
      <c r="I418" s="1" t="s">
        <v>13</v>
      </c>
    </row>
    <row r="419">
      <c r="A419" s="1" t="s">
        <v>852</v>
      </c>
      <c r="B419" s="1" t="s">
        <v>853</v>
      </c>
      <c r="C419" s="1" t="s">
        <v>849</v>
      </c>
      <c r="D419" s="1" t="s">
        <v>12</v>
      </c>
      <c r="E419" s="8">
        <v>21.0</v>
      </c>
      <c r="F419" s="3">
        <v>36.0</v>
      </c>
      <c r="G419" s="3">
        <v>0.0</v>
      </c>
      <c r="H419" s="3">
        <v>0.0</v>
      </c>
      <c r="I419" s="1" t="s">
        <v>13</v>
      </c>
    </row>
    <row r="420">
      <c r="A420" s="1" t="s">
        <v>854</v>
      </c>
      <c r="B420" s="1" t="s">
        <v>855</v>
      </c>
      <c r="C420" s="1" t="s">
        <v>798</v>
      </c>
      <c r="D420" s="1" t="s">
        <v>12</v>
      </c>
      <c r="E420" s="8">
        <v>21.5</v>
      </c>
      <c r="F420" s="3">
        <v>170.0</v>
      </c>
      <c r="G420" s="3">
        <v>0.0</v>
      </c>
      <c r="H420" s="3">
        <v>0.0</v>
      </c>
      <c r="I420" s="1" t="s">
        <v>13</v>
      </c>
    </row>
    <row r="421">
      <c r="A421" s="1" t="s">
        <v>856</v>
      </c>
      <c r="B421" s="1" t="s">
        <v>857</v>
      </c>
      <c r="C421" s="1" t="s">
        <v>798</v>
      </c>
      <c r="D421" s="1" t="s">
        <v>12</v>
      </c>
      <c r="E421" s="8">
        <v>189.0</v>
      </c>
      <c r="F421" s="3">
        <v>270.0</v>
      </c>
      <c r="G421" s="3">
        <v>0.0</v>
      </c>
      <c r="H421" s="3">
        <v>0.0</v>
      </c>
      <c r="I421" s="1" t="s">
        <v>13</v>
      </c>
    </row>
    <row r="422">
      <c r="A422" s="1" t="s">
        <v>858</v>
      </c>
      <c r="B422" s="1" t="s">
        <v>859</v>
      </c>
      <c r="C422" s="1" t="s">
        <v>849</v>
      </c>
      <c r="D422" s="1" t="s">
        <v>12</v>
      </c>
      <c r="E422" s="8">
        <v>91.5</v>
      </c>
      <c r="F422" s="3">
        <v>135.0</v>
      </c>
      <c r="G422" s="3">
        <v>0.0</v>
      </c>
      <c r="H422" s="3">
        <v>135.0</v>
      </c>
      <c r="I422" s="1" t="s">
        <v>13</v>
      </c>
    </row>
    <row r="423">
      <c r="A423" s="1" t="s">
        <v>860</v>
      </c>
      <c r="B423" s="1" t="s">
        <v>861</v>
      </c>
      <c r="C423" s="1" t="s">
        <v>862</v>
      </c>
      <c r="D423" s="1" t="s">
        <v>12</v>
      </c>
      <c r="E423" s="3" t="s">
        <v>863</v>
      </c>
      <c r="F423" s="3">
        <v>105.0</v>
      </c>
      <c r="G423" s="3">
        <v>0.0</v>
      </c>
      <c r="H423" s="3">
        <v>0.0</v>
      </c>
      <c r="I423" s="1" t="s">
        <v>13</v>
      </c>
    </row>
    <row r="424">
      <c r="A424" s="1">
        <v>5.414736055077E12</v>
      </c>
      <c r="B424" s="1" t="s">
        <v>864</v>
      </c>
      <c r="C424" s="1" t="s">
        <v>862</v>
      </c>
      <c r="D424" s="1" t="s">
        <v>12</v>
      </c>
      <c r="E424" s="3">
        <v>38.0</v>
      </c>
      <c r="F424" s="3">
        <v>49.99</v>
      </c>
      <c r="G424" s="3">
        <v>0.0</v>
      </c>
      <c r="H424" s="3">
        <v>0.0</v>
      </c>
      <c r="I424" s="1" t="s">
        <v>24</v>
      </c>
    </row>
    <row r="425">
      <c r="A425" s="1">
        <v>7.39090000125E11</v>
      </c>
      <c r="B425" s="1" t="s">
        <v>865</v>
      </c>
      <c r="C425" s="1" t="s">
        <v>862</v>
      </c>
      <c r="D425" s="1" t="s">
        <v>12</v>
      </c>
      <c r="E425" s="3">
        <v>58.0</v>
      </c>
      <c r="F425" s="3">
        <v>79.0</v>
      </c>
      <c r="G425" s="3">
        <v>116.0</v>
      </c>
      <c r="H425" s="3">
        <v>158.0</v>
      </c>
      <c r="I425" s="1" t="s">
        <v>24</v>
      </c>
    </row>
    <row r="426">
      <c r="A426" s="1" t="s">
        <v>866</v>
      </c>
      <c r="B426" s="1" t="s">
        <v>867</v>
      </c>
      <c r="C426" s="1" t="s">
        <v>862</v>
      </c>
      <c r="D426" s="1" t="s">
        <v>12</v>
      </c>
      <c r="E426" s="3" t="s">
        <v>868</v>
      </c>
      <c r="F426" s="3">
        <v>299.0</v>
      </c>
      <c r="G426" s="3">
        <v>244.0</v>
      </c>
      <c r="H426" s="3">
        <v>299.0</v>
      </c>
      <c r="I426" s="1" t="s">
        <v>24</v>
      </c>
    </row>
    <row r="427">
      <c r="A427" s="1">
        <v>5.023534001713E12</v>
      </c>
      <c r="B427" s="1" t="s">
        <v>869</v>
      </c>
      <c r="C427" s="1" t="s">
        <v>862</v>
      </c>
      <c r="D427" s="1" t="s">
        <v>12</v>
      </c>
      <c r="E427" s="3">
        <v>113.75</v>
      </c>
      <c r="F427" s="3">
        <v>124.99</v>
      </c>
      <c r="G427" s="3">
        <v>0.0</v>
      </c>
      <c r="H427" s="3">
        <v>0.0</v>
      </c>
      <c r="I427" s="1" t="s">
        <v>24</v>
      </c>
    </row>
    <row r="428">
      <c r="A428" s="1">
        <v>5.035104003539E12</v>
      </c>
      <c r="B428" s="1" t="s">
        <v>870</v>
      </c>
      <c r="C428" s="1" t="s">
        <v>862</v>
      </c>
      <c r="D428" s="1" t="s">
        <v>12</v>
      </c>
      <c r="E428" s="3">
        <v>6.09</v>
      </c>
      <c r="F428" s="3">
        <v>12.0</v>
      </c>
      <c r="G428" s="3">
        <v>91.35</v>
      </c>
      <c r="H428" s="3">
        <v>180.0</v>
      </c>
      <c r="I428" s="1" t="s">
        <v>24</v>
      </c>
    </row>
    <row r="429">
      <c r="A429" s="1">
        <v>5.02353400297E12</v>
      </c>
      <c r="B429" s="1" t="s">
        <v>871</v>
      </c>
      <c r="C429" s="1" t="s">
        <v>862</v>
      </c>
      <c r="D429" s="1" t="s">
        <v>12</v>
      </c>
      <c r="E429" s="3">
        <v>8.26</v>
      </c>
      <c r="F429" s="3">
        <v>9.99</v>
      </c>
      <c r="G429" s="3">
        <v>0.0</v>
      </c>
      <c r="H429" s="3">
        <v>0.0</v>
      </c>
      <c r="I429" s="1" t="s">
        <v>24</v>
      </c>
    </row>
    <row r="430">
      <c r="A430" s="1">
        <v>5.023534001836E12</v>
      </c>
      <c r="B430" s="1" t="s">
        <v>872</v>
      </c>
      <c r="C430" s="1" t="s">
        <v>862</v>
      </c>
      <c r="D430" s="1" t="s">
        <v>12</v>
      </c>
      <c r="E430" s="3">
        <v>8.65</v>
      </c>
      <c r="F430" s="3">
        <v>11.99</v>
      </c>
      <c r="G430" s="3">
        <v>181.65</v>
      </c>
      <c r="H430" s="3">
        <v>251.79</v>
      </c>
      <c r="I430" s="1" t="s">
        <v>24</v>
      </c>
    </row>
    <row r="431">
      <c r="A431" s="1">
        <v>3.661103023425E12</v>
      </c>
      <c r="B431" s="1" t="s">
        <v>873</v>
      </c>
      <c r="C431" s="1" t="s">
        <v>862</v>
      </c>
      <c r="D431" s="1" t="s">
        <v>12</v>
      </c>
      <c r="E431" s="3">
        <v>16.0</v>
      </c>
      <c r="F431" s="3">
        <v>29.99</v>
      </c>
      <c r="G431" s="3">
        <v>0.0</v>
      </c>
      <c r="H431" s="3">
        <v>0.0</v>
      </c>
      <c r="I431" s="1" t="s">
        <v>24</v>
      </c>
    </row>
    <row r="432">
      <c r="A432" s="1">
        <v>7.39090000286E11</v>
      </c>
      <c r="B432" s="1" t="s">
        <v>874</v>
      </c>
      <c r="C432" s="1" t="s">
        <v>862</v>
      </c>
      <c r="D432" s="1" t="s">
        <v>12</v>
      </c>
      <c r="E432" s="3">
        <v>26.0</v>
      </c>
      <c r="F432" s="3">
        <v>30.0</v>
      </c>
      <c r="G432" s="3">
        <v>182.0</v>
      </c>
      <c r="H432" s="3">
        <v>210.0</v>
      </c>
      <c r="I432" s="1" t="s">
        <v>24</v>
      </c>
    </row>
    <row r="433">
      <c r="A433" s="1">
        <v>7.39090000323E11</v>
      </c>
      <c r="B433" s="1" t="s">
        <v>875</v>
      </c>
      <c r="C433" s="1" t="s">
        <v>862</v>
      </c>
      <c r="D433" s="1" t="s">
        <v>12</v>
      </c>
      <c r="E433" s="3">
        <v>34.65</v>
      </c>
      <c r="F433" s="3">
        <v>45.0</v>
      </c>
      <c r="G433" s="3">
        <v>34.65</v>
      </c>
      <c r="H433" s="3">
        <v>45.0</v>
      </c>
      <c r="I433" s="1" t="s">
        <v>24</v>
      </c>
    </row>
    <row r="434">
      <c r="A434" s="1">
        <v>4.0035618E7</v>
      </c>
      <c r="B434" s="1" t="s">
        <v>876</v>
      </c>
      <c r="C434" s="1" t="s">
        <v>862</v>
      </c>
      <c r="D434" s="1" t="s">
        <v>12</v>
      </c>
      <c r="E434" s="3">
        <v>44.72</v>
      </c>
      <c r="F434" s="3">
        <v>99.99</v>
      </c>
      <c r="G434" s="3">
        <v>89.44</v>
      </c>
      <c r="H434" s="3">
        <v>199.98</v>
      </c>
      <c r="I434" s="1" t="s">
        <v>13</v>
      </c>
    </row>
    <row r="435">
      <c r="A435" s="1">
        <v>5.023534032373E12</v>
      </c>
      <c r="B435" s="1" t="s">
        <v>877</v>
      </c>
      <c r="C435" s="1" t="s">
        <v>862</v>
      </c>
      <c r="D435" s="1" t="s">
        <v>12</v>
      </c>
      <c r="E435" s="3">
        <v>46.34</v>
      </c>
      <c r="F435" s="3">
        <v>89.0</v>
      </c>
      <c r="G435" s="3">
        <v>0.0</v>
      </c>
      <c r="H435" s="3">
        <v>0.0</v>
      </c>
      <c r="I435" s="1" t="s">
        <v>13</v>
      </c>
    </row>
    <row r="436">
      <c r="A436" s="1">
        <v>5.035104001221E12</v>
      </c>
      <c r="B436" s="1" t="s">
        <v>878</v>
      </c>
      <c r="C436" s="1" t="s">
        <v>862</v>
      </c>
      <c r="D436" s="1" t="s">
        <v>12</v>
      </c>
      <c r="E436" s="3">
        <v>58.2</v>
      </c>
      <c r="F436" s="3">
        <v>89.99</v>
      </c>
      <c r="G436" s="3">
        <v>0.0</v>
      </c>
      <c r="H436" s="3">
        <v>0.0</v>
      </c>
      <c r="I436" s="1" t="s">
        <v>13</v>
      </c>
    </row>
    <row r="437">
      <c r="A437" s="1">
        <v>5.099299004559E12</v>
      </c>
      <c r="B437" s="1" t="s">
        <v>879</v>
      </c>
      <c r="C437" s="1" t="s">
        <v>862</v>
      </c>
      <c r="D437" s="1" t="s">
        <v>12</v>
      </c>
      <c r="E437" s="3">
        <v>58.4</v>
      </c>
      <c r="F437" s="3">
        <v>75.0</v>
      </c>
      <c r="G437" s="3">
        <v>0.0</v>
      </c>
      <c r="H437" s="3">
        <v>0.0</v>
      </c>
      <c r="I437" s="1" t="s">
        <v>13</v>
      </c>
    </row>
    <row r="438">
      <c r="A438" s="1">
        <v>3.838989628499E12</v>
      </c>
      <c r="B438" s="1" t="s">
        <v>880</v>
      </c>
      <c r="C438" s="1" t="s">
        <v>862</v>
      </c>
      <c r="D438" s="1" t="s">
        <v>12</v>
      </c>
      <c r="E438" s="3">
        <v>74.75</v>
      </c>
      <c r="F438" s="3">
        <v>99.0</v>
      </c>
      <c r="G438" s="3">
        <v>0.0</v>
      </c>
      <c r="H438" s="3">
        <v>0.0</v>
      </c>
      <c r="I438" s="1" t="s">
        <v>13</v>
      </c>
    </row>
    <row r="439">
      <c r="A439" s="1">
        <v>5.032756069029E12</v>
      </c>
      <c r="B439" s="1" t="s">
        <v>881</v>
      </c>
      <c r="C439" s="1" t="s">
        <v>862</v>
      </c>
      <c r="D439" s="1" t="s">
        <v>12</v>
      </c>
      <c r="E439" s="3">
        <v>79.32</v>
      </c>
      <c r="F439" s="3">
        <v>160.0</v>
      </c>
      <c r="G439" s="3">
        <v>158.64</v>
      </c>
      <c r="H439" s="3">
        <v>320.0</v>
      </c>
      <c r="I439" s="1" t="s">
        <v>13</v>
      </c>
    </row>
    <row r="440">
      <c r="A440" s="1">
        <v>5.023534022961E12</v>
      </c>
      <c r="B440" s="1" t="s">
        <v>882</v>
      </c>
      <c r="C440" s="1" t="s">
        <v>862</v>
      </c>
      <c r="D440" s="1" t="s">
        <v>12</v>
      </c>
      <c r="E440" s="3">
        <v>85.37</v>
      </c>
      <c r="F440" s="3">
        <v>139.99</v>
      </c>
      <c r="G440" s="3">
        <v>0.0</v>
      </c>
      <c r="H440" s="3">
        <v>0.0</v>
      </c>
      <c r="I440" s="1" t="s">
        <v>13</v>
      </c>
    </row>
    <row r="441">
      <c r="A441" s="1" t="s">
        <v>883</v>
      </c>
      <c r="B441" s="1" t="s">
        <v>884</v>
      </c>
      <c r="C441" s="1" t="s">
        <v>862</v>
      </c>
      <c r="D441" s="1" t="s">
        <v>12</v>
      </c>
      <c r="E441" s="3" t="s">
        <v>885</v>
      </c>
      <c r="F441" s="3">
        <v>120.0</v>
      </c>
      <c r="G441" s="3">
        <v>0.0</v>
      </c>
      <c r="H441" s="3">
        <v>0.0</v>
      </c>
      <c r="I441" s="1" t="s">
        <v>24</v>
      </c>
    </row>
    <row r="442">
      <c r="A442" s="1">
        <v>4.0035621E7</v>
      </c>
      <c r="B442" s="1" t="s">
        <v>886</v>
      </c>
      <c r="C442" s="1" t="s">
        <v>862</v>
      </c>
      <c r="D442" s="1" t="s">
        <v>12</v>
      </c>
      <c r="E442" s="3">
        <v>112.13</v>
      </c>
      <c r="F442" s="3">
        <v>185.0</v>
      </c>
      <c r="G442" s="3">
        <v>224.26</v>
      </c>
      <c r="H442" s="3">
        <v>370.0</v>
      </c>
      <c r="I442" s="1" t="s">
        <v>13</v>
      </c>
    </row>
    <row r="443">
      <c r="A443" s="1" t="s">
        <v>887</v>
      </c>
      <c r="B443" s="1" t="s">
        <v>888</v>
      </c>
      <c r="C443" s="1" t="s">
        <v>862</v>
      </c>
      <c r="D443" s="1" t="s">
        <v>12</v>
      </c>
      <c r="E443" s="3" t="s">
        <v>889</v>
      </c>
      <c r="F443" s="3">
        <v>165.0</v>
      </c>
      <c r="G443" s="3">
        <v>351.9</v>
      </c>
      <c r="H443" s="3">
        <v>495.0</v>
      </c>
      <c r="I443" s="1" t="s">
        <v>24</v>
      </c>
    </row>
    <row r="444">
      <c r="A444" s="1" t="s">
        <v>890</v>
      </c>
      <c r="B444" s="1" t="s">
        <v>891</v>
      </c>
      <c r="C444" s="1" t="s">
        <v>892</v>
      </c>
      <c r="D444" s="1" t="s">
        <v>12</v>
      </c>
      <c r="E444" s="3" t="s">
        <v>893</v>
      </c>
      <c r="F444" s="3">
        <v>25.0</v>
      </c>
      <c r="G444" s="3">
        <v>60.0</v>
      </c>
      <c r="H444" s="3">
        <v>125.0</v>
      </c>
      <c r="I444" s="1" t="s">
        <v>13</v>
      </c>
    </row>
    <row r="445">
      <c r="A445" s="1" t="s">
        <v>894</v>
      </c>
      <c r="B445" s="1" t="s">
        <v>895</v>
      </c>
      <c r="C445" s="1" t="s">
        <v>892</v>
      </c>
      <c r="D445" s="1" t="s">
        <v>12</v>
      </c>
      <c r="E445" s="3" t="s">
        <v>893</v>
      </c>
      <c r="F445" s="3">
        <v>25.0</v>
      </c>
      <c r="G445" s="3">
        <v>48.0</v>
      </c>
      <c r="H445" s="3">
        <v>100.0</v>
      </c>
      <c r="I445" s="1" t="s">
        <v>13</v>
      </c>
    </row>
    <row r="446">
      <c r="A446" s="1" t="s">
        <v>896</v>
      </c>
      <c r="B446" s="1" t="s">
        <v>897</v>
      </c>
      <c r="C446" s="1" t="s">
        <v>892</v>
      </c>
      <c r="D446" s="1" t="s">
        <v>12</v>
      </c>
      <c r="E446" s="3" t="s">
        <v>898</v>
      </c>
      <c r="F446" s="3">
        <v>85.0</v>
      </c>
      <c r="G446" s="3">
        <v>103.18</v>
      </c>
      <c r="H446" s="3">
        <v>170.0</v>
      </c>
      <c r="I446" s="1" t="s">
        <v>13</v>
      </c>
    </row>
    <row r="447">
      <c r="A447" s="1" t="s">
        <v>899</v>
      </c>
      <c r="B447" s="1" t="s">
        <v>900</v>
      </c>
      <c r="C447" s="1" t="s">
        <v>892</v>
      </c>
      <c r="D447" s="1" t="s">
        <v>12</v>
      </c>
      <c r="E447" s="3" t="s">
        <v>901</v>
      </c>
      <c r="F447" s="3">
        <v>280.0</v>
      </c>
      <c r="G447" s="3">
        <v>135.13</v>
      </c>
      <c r="H447" s="3">
        <v>280.0</v>
      </c>
      <c r="I447" s="1" t="s">
        <v>13</v>
      </c>
    </row>
    <row r="448">
      <c r="A448" s="1" t="s">
        <v>902</v>
      </c>
      <c r="B448" s="1" t="s">
        <v>903</v>
      </c>
      <c r="C448" s="1" t="s">
        <v>892</v>
      </c>
      <c r="D448" s="1" t="s">
        <v>12</v>
      </c>
      <c r="E448" s="3" t="s">
        <v>904</v>
      </c>
      <c r="F448" s="3">
        <v>325.0</v>
      </c>
      <c r="G448" s="3">
        <v>735.66</v>
      </c>
      <c r="H448" s="3">
        <v>975.0</v>
      </c>
      <c r="I448" s="1" t="s">
        <v>13</v>
      </c>
    </row>
    <row r="449">
      <c r="A449" s="1">
        <v>5.060387268764E12</v>
      </c>
      <c r="B449" s="1" t="s">
        <v>905</v>
      </c>
      <c r="C449" s="1" t="s">
        <v>892</v>
      </c>
      <c r="D449" s="1" t="s">
        <v>12</v>
      </c>
      <c r="E449" s="3">
        <v>589.82</v>
      </c>
      <c r="F449" s="3">
        <v>795.0</v>
      </c>
      <c r="G449" s="3">
        <v>0.0</v>
      </c>
      <c r="H449" s="3">
        <v>0.0</v>
      </c>
      <c r="I449" s="1" t="s">
        <v>13</v>
      </c>
    </row>
    <row r="450">
      <c r="A450" s="1" t="s">
        <v>906</v>
      </c>
      <c r="B450" s="1" t="s">
        <v>907</v>
      </c>
      <c r="C450" s="1" t="s">
        <v>892</v>
      </c>
      <c r="D450" s="1" t="s">
        <v>12</v>
      </c>
      <c r="E450" s="3" t="s">
        <v>908</v>
      </c>
      <c r="F450" s="3">
        <v>325.0</v>
      </c>
      <c r="G450" s="3">
        <v>0.0</v>
      </c>
      <c r="H450" s="3">
        <v>0.0</v>
      </c>
      <c r="I450" s="1" t="s">
        <v>13</v>
      </c>
    </row>
    <row r="451">
      <c r="A451" s="1">
        <v>5.060387268719E12</v>
      </c>
      <c r="B451" s="1" t="s">
        <v>909</v>
      </c>
      <c r="C451" s="1" t="s">
        <v>892</v>
      </c>
      <c r="D451" s="1" t="s">
        <v>12</v>
      </c>
      <c r="E451" s="3">
        <v>121.93</v>
      </c>
      <c r="F451" s="3">
        <v>160.0</v>
      </c>
      <c r="G451" s="3">
        <v>731.58</v>
      </c>
      <c r="H451" s="3">
        <v>960.0</v>
      </c>
      <c r="I451" s="1" t="s">
        <v>13</v>
      </c>
    </row>
    <row r="452">
      <c r="A452" s="1">
        <v>5.060387260607E12</v>
      </c>
      <c r="B452" s="1" t="s">
        <v>910</v>
      </c>
      <c r="C452" s="1" t="s">
        <v>892</v>
      </c>
      <c r="D452" s="1" t="s">
        <v>12</v>
      </c>
      <c r="E452" s="3">
        <v>172.2</v>
      </c>
      <c r="F452" s="3">
        <v>280.0</v>
      </c>
      <c r="G452" s="3">
        <v>172.2</v>
      </c>
      <c r="H452" s="3">
        <v>280.0</v>
      </c>
      <c r="I452" s="1" t="s">
        <v>13</v>
      </c>
    </row>
    <row r="453">
      <c r="A453" s="1" t="s">
        <v>911</v>
      </c>
      <c r="B453" s="1" t="s">
        <v>912</v>
      </c>
      <c r="C453" s="1" t="s">
        <v>913</v>
      </c>
      <c r="D453" s="1" t="s">
        <v>12</v>
      </c>
      <c r="E453" s="3" t="s">
        <v>253</v>
      </c>
      <c r="F453" s="3">
        <v>40.0</v>
      </c>
      <c r="G453" s="3">
        <v>0.0</v>
      </c>
      <c r="H453" s="3">
        <v>0.0</v>
      </c>
      <c r="I453" s="1" t="s">
        <v>24</v>
      </c>
    </row>
    <row r="454">
      <c r="A454" s="1" t="s">
        <v>914</v>
      </c>
      <c r="B454" s="1" t="s">
        <v>915</v>
      </c>
      <c r="C454" s="1" t="s">
        <v>913</v>
      </c>
      <c r="D454" s="1" t="s">
        <v>12</v>
      </c>
      <c r="E454" s="3" t="s">
        <v>916</v>
      </c>
      <c r="F454" s="3">
        <v>300.0</v>
      </c>
      <c r="G454" s="3">
        <v>0.0</v>
      </c>
      <c r="H454" s="3">
        <v>0.0</v>
      </c>
      <c r="I454" s="1" t="s">
        <v>24</v>
      </c>
    </row>
    <row r="455">
      <c r="A455" s="1" t="s">
        <v>917</v>
      </c>
      <c r="B455" s="1" t="s">
        <v>918</v>
      </c>
      <c r="C455" s="1" t="s">
        <v>913</v>
      </c>
      <c r="D455" s="1" t="s">
        <v>12</v>
      </c>
      <c r="E455" s="3">
        <v>50.0</v>
      </c>
      <c r="F455" s="3">
        <v>50.0</v>
      </c>
      <c r="G455" s="3">
        <v>0.0</v>
      </c>
      <c r="H455" s="3">
        <v>0.0</v>
      </c>
      <c r="I455" s="1" t="s">
        <v>13</v>
      </c>
    </row>
    <row r="456">
      <c r="A456" s="1" t="s">
        <v>919</v>
      </c>
      <c r="B456" s="1" t="s">
        <v>920</v>
      </c>
      <c r="C456" s="1" t="s">
        <v>913</v>
      </c>
      <c r="D456" s="1" t="s">
        <v>12</v>
      </c>
      <c r="E456" s="3">
        <v>240.0</v>
      </c>
      <c r="F456" s="3">
        <v>600.0</v>
      </c>
      <c r="G456" s="3">
        <v>0.0</v>
      </c>
      <c r="H456" s="3">
        <v>0.0</v>
      </c>
      <c r="I456" s="1" t="s">
        <v>921</v>
      </c>
    </row>
    <row r="457">
      <c r="A457" s="1" t="s">
        <v>922</v>
      </c>
      <c r="B457" s="1" t="s">
        <v>923</v>
      </c>
      <c r="C457" s="1" t="s">
        <v>913</v>
      </c>
      <c r="D457" s="1" t="s">
        <v>12</v>
      </c>
      <c r="E457" s="3" t="s">
        <v>383</v>
      </c>
      <c r="F457" s="3">
        <v>2.5</v>
      </c>
      <c r="G457" s="3">
        <v>0.0</v>
      </c>
      <c r="H457" s="3">
        <v>0.0</v>
      </c>
      <c r="I457" s="1" t="s">
        <v>24</v>
      </c>
    </row>
    <row r="458">
      <c r="A458" s="1" t="s">
        <v>924</v>
      </c>
      <c r="B458" s="1" t="s">
        <v>925</v>
      </c>
      <c r="C458" s="1" t="s">
        <v>913</v>
      </c>
      <c r="D458" s="1" t="s">
        <v>12</v>
      </c>
      <c r="E458" s="3">
        <v>1.0</v>
      </c>
      <c r="F458" s="3">
        <v>5.0</v>
      </c>
      <c r="G458" s="3">
        <v>4980.0</v>
      </c>
      <c r="H458" s="3">
        <v>24900.0</v>
      </c>
      <c r="I458" s="1" t="s">
        <v>24</v>
      </c>
    </row>
    <row r="459">
      <c r="A459" s="1" t="s">
        <v>926</v>
      </c>
      <c r="B459" s="1" t="s">
        <v>927</v>
      </c>
      <c r="C459" s="1" t="s">
        <v>913</v>
      </c>
      <c r="D459" s="1" t="s">
        <v>12</v>
      </c>
      <c r="E459" s="3" t="s">
        <v>383</v>
      </c>
      <c r="F459" s="3">
        <v>5.5</v>
      </c>
      <c r="G459" s="3">
        <v>76.0</v>
      </c>
      <c r="H459" s="3">
        <v>418.0</v>
      </c>
      <c r="I459" s="1" t="s">
        <v>24</v>
      </c>
    </row>
    <row r="460">
      <c r="A460" s="1" t="s">
        <v>928</v>
      </c>
      <c r="B460" s="1" t="s">
        <v>929</v>
      </c>
      <c r="C460" s="1" t="s">
        <v>913</v>
      </c>
      <c r="D460" s="1" t="s">
        <v>12</v>
      </c>
      <c r="E460" s="3" t="s">
        <v>930</v>
      </c>
      <c r="F460" s="3">
        <v>495.0</v>
      </c>
      <c r="G460" s="3">
        <v>0.0</v>
      </c>
      <c r="H460" s="3">
        <v>0.0</v>
      </c>
      <c r="I460" s="1" t="s">
        <v>13</v>
      </c>
    </row>
    <row r="461">
      <c r="A461" s="1" t="s">
        <v>931</v>
      </c>
      <c r="B461" s="1" t="s">
        <v>932</v>
      </c>
      <c r="C461" s="1" t="s">
        <v>933</v>
      </c>
      <c r="D461" s="1" t="s">
        <v>12</v>
      </c>
      <c r="E461" s="3" t="s">
        <v>934</v>
      </c>
      <c r="F461" s="3">
        <v>26.0</v>
      </c>
      <c r="G461" s="3">
        <v>2538.72</v>
      </c>
      <c r="H461" s="3">
        <v>9594.0</v>
      </c>
      <c r="I461" s="1" t="s">
        <v>24</v>
      </c>
    </row>
    <row r="462">
      <c r="A462" s="1" t="s">
        <v>935</v>
      </c>
      <c r="B462" s="1" t="s">
        <v>936</v>
      </c>
      <c r="C462" s="1" t="s">
        <v>933</v>
      </c>
      <c r="D462" s="1" t="s">
        <v>12</v>
      </c>
      <c r="E462" s="3" t="s">
        <v>74</v>
      </c>
      <c r="F462" s="3">
        <v>50.0</v>
      </c>
      <c r="G462" s="3">
        <v>46128.0</v>
      </c>
      <c r="H462" s="3">
        <v>192200.0</v>
      </c>
      <c r="I462" s="1" t="s">
        <v>24</v>
      </c>
    </row>
    <row r="463">
      <c r="A463" s="1" t="s">
        <v>937</v>
      </c>
      <c r="B463" s="1" t="s">
        <v>938</v>
      </c>
      <c r="C463" s="1" t="s">
        <v>939</v>
      </c>
      <c r="D463" s="1" t="s">
        <v>12</v>
      </c>
      <c r="E463" s="3" t="s">
        <v>940</v>
      </c>
      <c r="F463" s="3">
        <v>90.0</v>
      </c>
      <c r="G463" s="3">
        <v>337.5</v>
      </c>
      <c r="H463" s="3">
        <v>450.0</v>
      </c>
      <c r="I463" s="1" t="s">
        <v>24</v>
      </c>
    </row>
    <row r="464">
      <c r="A464" s="1" t="s">
        <v>941</v>
      </c>
      <c r="B464" s="1" t="s">
        <v>942</v>
      </c>
      <c r="C464" s="1" t="s">
        <v>939</v>
      </c>
      <c r="D464" s="1" t="s">
        <v>12</v>
      </c>
      <c r="E464" s="3" t="s">
        <v>943</v>
      </c>
      <c r="F464" s="3">
        <v>105.0</v>
      </c>
      <c r="G464" s="3">
        <v>480.0</v>
      </c>
      <c r="H464" s="3">
        <v>630.0</v>
      </c>
      <c r="I464" s="1" t="s">
        <v>24</v>
      </c>
    </row>
    <row r="465">
      <c r="A465" s="4" t="s">
        <v>944</v>
      </c>
      <c r="B465" s="4" t="s">
        <v>945</v>
      </c>
      <c r="C465" s="4" t="s">
        <v>939</v>
      </c>
      <c r="D465" s="4" t="s">
        <v>12</v>
      </c>
      <c r="E465" s="4"/>
      <c r="F465" s="5">
        <v>30.0</v>
      </c>
      <c r="G465" s="5">
        <v>0.0</v>
      </c>
      <c r="H465" s="5">
        <v>0.0</v>
      </c>
      <c r="I465" s="4" t="s">
        <v>24</v>
      </c>
    </row>
    <row r="466">
      <c r="A466" s="4" t="s">
        <v>946</v>
      </c>
      <c r="B466" s="4" t="s">
        <v>947</v>
      </c>
      <c r="C466" s="4" t="s">
        <v>939</v>
      </c>
      <c r="D466" s="4" t="s">
        <v>12</v>
      </c>
      <c r="E466" s="4"/>
      <c r="F466" s="5">
        <v>55.0</v>
      </c>
      <c r="G466" s="5">
        <v>0.0</v>
      </c>
      <c r="H466" s="5">
        <v>0.0</v>
      </c>
      <c r="I466" s="4" t="s">
        <v>24</v>
      </c>
    </row>
    <row r="467">
      <c r="A467" s="1" t="s">
        <v>948</v>
      </c>
      <c r="B467" s="1" t="s">
        <v>949</v>
      </c>
      <c r="C467" s="1" t="s">
        <v>939</v>
      </c>
      <c r="D467" s="1" t="s">
        <v>12</v>
      </c>
      <c r="E467" s="3" t="s">
        <v>950</v>
      </c>
      <c r="F467" s="3">
        <v>4.0</v>
      </c>
      <c r="G467" s="3">
        <v>0.0</v>
      </c>
      <c r="H467" s="3">
        <v>240.0</v>
      </c>
      <c r="I467" s="1" t="s">
        <v>24</v>
      </c>
    </row>
    <row r="468">
      <c r="A468" s="4" t="s">
        <v>951</v>
      </c>
      <c r="B468" s="4" t="s">
        <v>952</v>
      </c>
      <c r="C468" s="4" t="s">
        <v>939</v>
      </c>
      <c r="D468" s="4" t="s">
        <v>12</v>
      </c>
      <c r="E468" s="4"/>
      <c r="F468" s="5">
        <v>95.0</v>
      </c>
      <c r="G468" s="5">
        <v>0.0</v>
      </c>
      <c r="H468" s="5">
        <v>0.0</v>
      </c>
      <c r="I468" s="4" t="s">
        <v>24</v>
      </c>
    </row>
    <row r="469">
      <c r="A469" s="4" t="s">
        <v>953</v>
      </c>
      <c r="B469" s="4" t="s">
        <v>954</v>
      </c>
      <c r="C469" s="4" t="s">
        <v>939</v>
      </c>
      <c r="D469" s="4" t="s">
        <v>12</v>
      </c>
      <c r="E469" s="4"/>
      <c r="F469" s="5">
        <v>48.0</v>
      </c>
      <c r="G469" s="5">
        <v>0.0</v>
      </c>
      <c r="H469" s="5">
        <v>0.0</v>
      </c>
      <c r="I469" s="4" t="s">
        <v>24</v>
      </c>
    </row>
    <row r="470">
      <c r="A470" s="1" t="s">
        <v>955</v>
      </c>
      <c r="B470" s="1" t="s">
        <v>956</v>
      </c>
      <c r="C470" s="1" t="s">
        <v>939</v>
      </c>
      <c r="D470" s="1" t="s">
        <v>12</v>
      </c>
      <c r="E470" s="3" t="s">
        <v>957</v>
      </c>
      <c r="F470" s="3">
        <v>25.0</v>
      </c>
      <c r="G470" s="3">
        <v>0.0</v>
      </c>
      <c r="H470" s="3">
        <v>250.0</v>
      </c>
      <c r="I470" s="1" t="s">
        <v>24</v>
      </c>
    </row>
    <row r="471">
      <c r="A471" s="1">
        <v>5.391523470643E12</v>
      </c>
      <c r="B471" s="1" t="s">
        <v>958</v>
      </c>
      <c r="C471" s="1" t="s">
        <v>939</v>
      </c>
      <c r="D471" s="1" t="s">
        <v>12</v>
      </c>
      <c r="E471" s="3">
        <v>2.4</v>
      </c>
      <c r="F471" s="3">
        <v>3.5</v>
      </c>
      <c r="G471" s="3">
        <v>218.4</v>
      </c>
      <c r="H471" s="3">
        <v>318.5</v>
      </c>
      <c r="I471" s="1" t="s">
        <v>24</v>
      </c>
    </row>
    <row r="472">
      <c r="A472" s="1">
        <v>5.391523470117E12</v>
      </c>
      <c r="B472" s="1" t="s">
        <v>959</v>
      </c>
      <c r="C472" s="1" t="s">
        <v>939</v>
      </c>
      <c r="D472" s="1" t="s">
        <v>12</v>
      </c>
      <c r="E472" s="3">
        <v>7.0</v>
      </c>
      <c r="F472" s="3">
        <v>10.0</v>
      </c>
      <c r="G472" s="3">
        <v>420.0</v>
      </c>
      <c r="H472" s="3">
        <v>600.0</v>
      </c>
      <c r="I472" s="1" t="s">
        <v>24</v>
      </c>
    </row>
    <row r="473">
      <c r="A473" s="1">
        <v>5.391523470315E12</v>
      </c>
      <c r="B473" s="1" t="s">
        <v>960</v>
      </c>
      <c r="C473" s="1" t="s">
        <v>939</v>
      </c>
      <c r="D473" s="1" t="s">
        <v>12</v>
      </c>
      <c r="E473" s="3">
        <v>7.5</v>
      </c>
      <c r="F473" s="3">
        <v>9.75</v>
      </c>
      <c r="G473" s="3">
        <v>67.5</v>
      </c>
      <c r="H473" s="3">
        <v>87.75</v>
      </c>
      <c r="I473" s="1" t="s">
        <v>24</v>
      </c>
    </row>
    <row r="474">
      <c r="A474" s="1">
        <v>5.391523471374E12</v>
      </c>
      <c r="B474" s="1" t="s">
        <v>961</v>
      </c>
      <c r="C474" s="1" t="s">
        <v>939</v>
      </c>
      <c r="D474" s="1" t="s">
        <v>12</v>
      </c>
      <c r="E474" s="3">
        <v>9.95</v>
      </c>
      <c r="F474" s="3">
        <v>14.0</v>
      </c>
      <c r="G474" s="3">
        <v>0.0</v>
      </c>
      <c r="H474" s="3">
        <v>0.0</v>
      </c>
      <c r="I474" s="1" t="s">
        <v>24</v>
      </c>
    </row>
    <row r="475">
      <c r="A475" s="1">
        <v>5.391523471282E12</v>
      </c>
      <c r="B475" s="1" t="s">
        <v>962</v>
      </c>
      <c r="C475" s="1" t="s">
        <v>939</v>
      </c>
      <c r="D475" s="1" t="s">
        <v>12</v>
      </c>
      <c r="E475" s="3">
        <v>18.5</v>
      </c>
      <c r="F475" s="3">
        <v>27.0</v>
      </c>
      <c r="G475" s="3">
        <v>74.0</v>
      </c>
      <c r="H475" s="3">
        <v>108.0</v>
      </c>
      <c r="I475" s="1" t="s">
        <v>24</v>
      </c>
    </row>
    <row r="476">
      <c r="A476" s="1" t="s">
        <v>963</v>
      </c>
      <c r="B476" s="1" t="s">
        <v>964</v>
      </c>
      <c r="C476" s="1" t="s">
        <v>939</v>
      </c>
      <c r="D476" s="1" t="s">
        <v>12</v>
      </c>
      <c r="E476" s="3" t="s">
        <v>965</v>
      </c>
      <c r="F476" s="3">
        <v>35.0</v>
      </c>
      <c r="G476" s="3">
        <v>192.0</v>
      </c>
      <c r="H476" s="3">
        <v>280.0</v>
      </c>
      <c r="I476" s="1" t="s">
        <v>24</v>
      </c>
    </row>
    <row r="477">
      <c r="A477" s="1" t="s">
        <v>966</v>
      </c>
      <c r="B477" s="1" t="s">
        <v>967</v>
      </c>
      <c r="C477" s="1" t="s">
        <v>968</v>
      </c>
      <c r="D477" s="1" t="s">
        <v>12</v>
      </c>
      <c r="E477" s="9">
        <v>23.95</v>
      </c>
      <c r="F477" s="3">
        <v>27.7</v>
      </c>
      <c r="G477" s="3">
        <v>0.0</v>
      </c>
      <c r="H477" s="3">
        <v>0.0</v>
      </c>
      <c r="I477" s="1" t="s">
        <v>13</v>
      </c>
    </row>
    <row r="478">
      <c r="A478" s="1">
        <v>5.060464130007E12</v>
      </c>
      <c r="B478" s="1" t="s">
        <v>967</v>
      </c>
      <c r="C478" s="1" t="s">
        <v>968</v>
      </c>
      <c r="D478" s="1" t="s">
        <v>12</v>
      </c>
      <c r="E478" s="9">
        <v>23.95</v>
      </c>
      <c r="F478" s="3">
        <v>55.0</v>
      </c>
      <c r="G478" s="3">
        <v>0.0</v>
      </c>
      <c r="H478" s="3">
        <v>0.0</v>
      </c>
      <c r="I478" s="1" t="s">
        <v>13</v>
      </c>
    </row>
    <row r="479">
      <c r="A479" s="1" t="s">
        <v>969</v>
      </c>
      <c r="B479" s="1" t="s">
        <v>970</v>
      </c>
      <c r="C479" s="1" t="s">
        <v>971</v>
      </c>
      <c r="D479" s="1" t="s">
        <v>12</v>
      </c>
      <c r="E479" s="3">
        <v>4.45</v>
      </c>
      <c r="F479" s="3">
        <v>10.5</v>
      </c>
      <c r="G479" s="3">
        <v>26.7</v>
      </c>
      <c r="H479" s="3">
        <v>63.0</v>
      </c>
      <c r="I479" s="1" t="s">
        <v>13</v>
      </c>
    </row>
    <row r="480">
      <c r="A480" s="1" t="s">
        <v>972</v>
      </c>
      <c r="B480" s="1" t="s">
        <v>973</v>
      </c>
      <c r="C480" s="1" t="s">
        <v>971</v>
      </c>
      <c r="D480" s="1" t="s">
        <v>12</v>
      </c>
      <c r="E480" s="3">
        <v>4.45</v>
      </c>
      <c r="F480" s="3">
        <v>10.5</v>
      </c>
      <c r="G480" s="3">
        <v>13.35</v>
      </c>
      <c r="H480" s="3">
        <v>31.5</v>
      </c>
      <c r="I480" s="1" t="s">
        <v>13</v>
      </c>
    </row>
    <row r="481">
      <c r="A481" s="1" t="s">
        <v>974</v>
      </c>
      <c r="B481" s="1" t="s">
        <v>975</v>
      </c>
      <c r="C481" s="1" t="s">
        <v>971</v>
      </c>
      <c r="D481" s="1" t="s">
        <v>12</v>
      </c>
      <c r="E481" s="3">
        <v>4.45</v>
      </c>
      <c r="F481" s="3">
        <v>10.5</v>
      </c>
      <c r="G481" s="3">
        <v>57.85</v>
      </c>
      <c r="H481" s="3">
        <v>136.5</v>
      </c>
      <c r="I481" s="1" t="s">
        <v>13</v>
      </c>
    </row>
    <row r="482">
      <c r="A482" s="1" t="s">
        <v>976</v>
      </c>
      <c r="B482" s="1" t="s">
        <v>977</v>
      </c>
      <c r="C482" s="1" t="s">
        <v>978</v>
      </c>
      <c r="D482" s="1" t="s">
        <v>12</v>
      </c>
      <c r="E482" s="3" t="s">
        <v>979</v>
      </c>
      <c r="F482" s="3">
        <v>485.0</v>
      </c>
      <c r="G482" s="3">
        <v>0.0</v>
      </c>
      <c r="H482" s="3">
        <v>0.0</v>
      </c>
      <c r="I482" s="1" t="s">
        <v>13</v>
      </c>
    </row>
    <row r="483">
      <c r="A483" s="1" t="s">
        <v>980</v>
      </c>
      <c r="B483" s="1" t="s">
        <v>981</v>
      </c>
      <c r="C483" s="1" t="s">
        <v>978</v>
      </c>
      <c r="D483" s="1" t="s">
        <v>12</v>
      </c>
      <c r="E483" s="3" t="s">
        <v>982</v>
      </c>
      <c r="F483" s="3">
        <v>32.0</v>
      </c>
      <c r="G483" s="3">
        <v>0.0</v>
      </c>
      <c r="H483" s="3">
        <v>0.0</v>
      </c>
      <c r="I483" s="1" t="s">
        <v>13</v>
      </c>
    </row>
    <row r="484">
      <c r="A484" s="1" t="s">
        <v>983</v>
      </c>
      <c r="B484" s="1" t="s">
        <v>984</v>
      </c>
      <c r="C484" s="1" t="s">
        <v>978</v>
      </c>
      <c r="D484" s="1" t="s">
        <v>12</v>
      </c>
      <c r="E484" s="3" t="s">
        <v>74</v>
      </c>
      <c r="F484" s="3">
        <v>25.0</v>
      </c>
      <c r="G484" s="3">
        <v>20.0</v>
      </c>
      <c r="H484" s="3">
        <v>500.0</v>
      </c>
      <c r="I484" s="1" t="s">
        <v>13</v>
      </c>
    </row>
    <row r="485">
      <c r="A485" s="1">
        <v>6.41122004271E11</v>
      </c>
      <c r="B485" s="1" t="s">
        <v>985</v>
      </c>
      <c r="C485" s="1" t="s">
        <v>978</v>
      </c>
      <c r="D485" s="1" t="s">
        <v>12</v>
      </c>
      <c r="E485" s="3">
        <v>2.98</v>
      </c>
      <c r="F485" s="3">
        <v>5.5</v>
      </c>
      <c r="G485" s="3">
        <v>205.62</v>
      </c>
      <c r="H485" s="3">
        <v>379.5</v>
      </c>
      <c r="I485" s="1" t="s">
        <v>13</v>
      </c>
    </row>
    <row r="486">
      <c r="A486" s="1" t="s">
        <v>986</v>
      </c>
      <c r="B486" s="1" t="s">
        <v>987</v>
      </c>
      <c r="C486" s="1" t="s">
        <v>978</v>
      </c>
      <c r="D486" s="1" t="s">
        <v>12</v>
      </c>
      <c r="E486" s="3" t="s">
        <v>988</v>
      </c>
      <c r="F486" s="3">
        <v>12.0</v>
      </c>
      <c r="G486" s="3">
        <v>0.0</v>
      </c>
      <c r="H486" s="3">
        <v>0.0</v>
      </c>
      <c r="I486" s="1" t="s">
        <v>13</v>
      </c>
    </row>
    <row r="487">
      <c r="A487" s="1">
        <v>5.037127004845E12</v>
      </c>
      <c r="B487" s="1" t="s">
        <v>989</v>
      </c>
      <c r="C487" s="1" t="s">
        <v>978</v>
      </c>
      <c r="D487" s="1" t="s">
        <v>12</v>
      </c>
      <c r="E487" s="3">
        <v>5.2</v>
      </c>
      <c r="F487" s="3">
        <v>12.0</v>
      </c>
      <c r="G487" s="3">
        <v>62.4</v>
      </c>
      <c r="H487" s="3">
        <v>144.0</v>
      </c>
      <c r="I487" s="1" t="s">
        <v>13</v>
      </c>
    </row>
    <row r="488">
      <c r="A488" s="1">
        <v>5.037127004852E12</v>
      </c>
      <c r="B488" s="1" t="s">
        <v>990</v>
      </c>
      <c r="C488" s="1" t="s">
        <v>978</v>
      </c>
      <c r="D488" s="1" t="s">
        <v>12</v>
      </c>
      <c r="E488" s="3">
        <v>5.2</v>
      </c>
      <c r="F488" s="3">
        <v>12.0</v>
      </c>
      <c r="G488" s="3">
        <v>46.8</v>
      </c>
      <c r="H488" s="3">
        <v>108.0</v>
      </c>
      <c r="I488" s="1" t="s">
        <v>13</v>
      </c>
    </row>
    <row r="489">
      <c r="A489" s="1" t="s">
        <v>991</v>
      </c>
      <c r="B489" s="1" t="s">
        <v>992</v>
      </c>
      <c r="C489" s="1" t="s">
        <v>978</v>
      </c>
      <c r="D489" s="1" t="s">
        <v>12</v>
      </c>
      <c r="E489" s="3" t="s">
        <v>993</v>
      </c>
      <c r="F489" s="3">
        <v>12.0</v>
      </c>
      <c r="G489" s="3">
        <v>46.8</v>
      </c>
      <c r="H489" s="3">
        <v>108.0</v>
      </c>
      <c r="I489" s="1" t="s">
        <v>13</v>
      </c>
    </row>
    <row r="490">
      <c r="A490" s="1" t="s">
        <v>994</v>
      </c>
      <c r="B490" s="1" t="s">
        <v>995</v>
      </c>
      <c r="C490" s="1" t="s">
        <v>978</v>
      </c>
      <c r="D490" s="1" t="s">
        <v>12</v>
      </c>
      <c r="E490" s="3" t="s">
        <v>993</v>
      </c>
      <c r="F490" s="3">
        <v>12.0</v>
      </c>
      <c r="G490" s="3">
        <v>88.4</v>
      </c>
      <c r="H490" s="3">
        <v>204.0</v>
      </c>
      <c r="I490" s="1" t="s">
        <v>13</v>
      </c>
    </row>
    <row r="491">
      <c r="A491" s="1" t="s">
        <v>996</v>
      </c>
      <c r="B491" s="1" t="s">
        <v>997</v>
      </c>
      <c r="C491" s="1" t="s">
        <v>978</v>
      </c>
      <c r="D491" s="1" t="s">
        <v>12</v>
      </c>
      <c r="E491" s="3" t="s">
        <v>993</v>
      </c>
      <c r="F491" s="3">
        <v>12.0</v>
      </c>
      <c r="G491" s="3">
        <v>0.0</v>
      </c>
      <c r="H491" s="3">
        <v>0.0</v>
      </c>
      <c r="I491" s="1" t="s">
        <v>13</v>
      </c>
    </row>
    <row r="492">
      <c r="A492" s="1" t="s">
        <v>998</v>
      </c>
      <c r="B492" s="1" t="s">
        <v>999</v>
      </c>
      <c r="C492" s="1" t="s">
        <v>978</v>
      </c>
      <c r="D492" s="1" t="s">
        <v>12</v>
      </c>
      <c r="E492" s="3" t="s">
        <v>1000</v>
      </c>
      <c r="F492" s="3">
        <v>14.0</v>
      </c>
      <c r="G492" s="3">
        <v>26.25</v>
      </c>
      <c r="H492" s="3">
        <v>70.0</v>
      </c>
      <c r="I492" s="1" t="s">
        <v>13</v>
      </c>
    </row>
    <row r="493">
      <c r="A493" s="1">
        <v>5.037127012529E12</v>
      </c>
      <c r="B493" s="1" t="s">
        <v>1001</v>
      </c>
      <c r="C493" s="1" t="s">
        <v>978</v>
      </c>
      <c r="D493" s="1" t="s">
        <v>12</v>
      </c>
      <c r="E493" s="3">
        <v>15.79</v>
      </c>
      <c r="F493" s="3">
        <v>32.0</v>
      </c>
      <c r="G493" s="3">
        <v>126.32</v>
      </c>
      <c r="H493" s="3">
        <v>256.0</v>
      </c>
      <c r="I493" s="1" t="s">
        <v>13</v>
      </c>
    </row>
    <row r="494">
      <c r="A494" s="1">
        <v>5.03712700492E12</v>
      </c>
      <c r="B494" s="1" t="s">
        <v>1002</v>
      </c>
      <c r="C494" s="1" t="s">
        <v>978</v>
      </c>
      <c r="D494" s="1" t="s">
        <v>12</v>
      </c>
      <c r="E494" s="3">
        <v>17.4</v>
      </c>
      <c r="F494" s="3">
        <v>32.0</v>
      </c>
      <c r="G494" s="3">
        <v>330.6</v>
      </c>
      <c r="H494" s="3">
        <v>608.0</v>
      </c>
      <c r="I494" s="1" t="s">
        <v>13</v>
      </c>
    </row>
    <row r="495">
      <c r="A495" s="1">
        <v>5.037127004937E12</v>
      </c>
      <c r="B495" s="1" t="s">
        <v>1003</v>
      </c>
      <c r="C495" s="1" t="s">
        <v>978</v>
      </c>
      <c r="D495" s="1" t="s">
        <v>12</v>
      </c>
      <c r="E495" s="3">
        <v>17.4</v>
      </c>
      <c r="F495" s="3">
        <v>32.0</v>
      </c>
      <c r="G495" s="3">
        <v>417.6</v>
      </c>
      <c r="H495" s="3">
        <v>768.0</v>
      </c>
      <c r="I495" s="1" t="s">
        <v>13</v>
      </c>
    </row>
    <row r="496">
      <c r="A496" s="1">
        <v>5.037127004944E12</v>
      </c>
      <c r="B496" s="1" t="s">
        <v>1004</v>
      </c>
      <c r="C496" s="1" t="s">
        <v>978</v>
      </c>
      <c r="D496" s="1" t="s">
        <v>12</v>
      </c>
      <c r="E496" s="3">
        <v>17.4</v>
      </c>
      <c r="F496" s="3">
        <v>32.0</v>
      </c>
      <c r="G496" s="3">
        <v>69.6</v>
      </c>
      <c r="H496" s="3">
        <v>128.0</v>
      </c>
      <c r="I496" s="1" t="s">
        <v>13</v>
      </c>
    </row>
    <row r="497">
      <c r="A497" s="1">
        <v>5.037127004951E12</v>
      </c>
      <c r="B497" s="1" t="s">
        <v>1005</v>
      </c>
      <c r="C497" s="1" t="s">
        <v>978</v>
      </c>
      <c r="D497" s="1" t="s">
        <v>12</v>
      </c>
      <c r="E497" s="3">
        <v>17.4</v>
      </c>
      <c r="F497" s="3">
        <v>32.0</v>
      </c>
      <c r="G497" s="3">
        <v>243.6</v>
      </c>
      <c r="H497" s="3">
        <v>448.0</v>
      </c>
      <c r="I497" s="1" t="s">
        <v>13</v>
      </c>
    </row>
    <row r="498">
      <c r="A498" s="1">
        <v>5.037127004982E12</v>
      </c>
      <c r="B498" s="1" t="s">
        <v>1006</v>
      </c>
      <c r="C498" s="1" t="s">
        <v>978</v>
      </c>
      <c r="D498" s="1" t="s">
        <v>12</v>
      </c>
      <c r="E498" s="3">
        <v>17.4</v>
      </c>
      <c r="F498" s="3">
        <v>32.0</v>
      </c>
      <c r="G498" s="3">
        <v>69.6</v>
      </c>
      <c r="H498" s="3">
        <v>128.0</v>
      </c>
      <c r="I498" s="1" t="s">
        <v>13</v>
      </c>
    </row>
    <row r="499">
      <c r="A499" s="1">
        <v>5.037127004975E12</v>
      </c>
      <c r="B499" s="1" t="s">
        <v>1007</v>
      </c>
      <c r="C499" s="1" t="s">
        <v>978</v>
      </c>
      <c r="D499" s="1" t="s">
        <v>12</v>
      </c>
      <c r="E499" s="3">
        <v>17.4</v>
      </c>
      <c r="F499" s="3">
        <v>32.0</v>
      </c>
      <c r="G499" s="3">
        <v>34.8</v>
      </c>
      <c r="H499" s="3">
        <v>64.0</v>
      </c>
      <c r="I499" s="1" t="s">
        <v>13</v>
      </c>
    </row>
    <row r="500">
      <c r="A500" s="1">
        <v>6.41122000105E11</v>
      </c>
      <c r="B500" s="1" t="s">
        <v>1008</v>
      </c>
      <c r="C500" s="1" t="s">
        <v>978</v>
      </c>
      <c r="D500" s="1" t="s">
        <v>12</v>
      </c>
      <c r="E500" s="3">
        <v>18.0</v>
      </c>
      <c r="F500" s="3">
        <v>30.0</v>
      </c>
      <c r="G500" s="3">
        <v>144.0</v>
      </c>
      <c r="H500" s="3">
        <v>240.0</v>
      </c>
      <c r="I500" s="1" t="s">
        <v>13</v>
      </c>
    </row>
    <row r="501">
      <c r="A501" s="1">
        <v>6.41122001355E11</v>
      </c>
      <c r="B501" s="1" t="s">
        <v>1009</v>
      </c>
      <c r="C501" s="1" t="s">
        <v>978</v>
      </c>
      <c r="D501" s="1" t="s">
        <v>12</v>
      </c>
      <c r="E501" s="3">
        <v>19.56</v>
      </c>
      <c r="F501" s="3">
        <v>36.33</v>
      </c>
      <c r="G501" s="3">
        <v>586.8</v>
      </c>
      <c r="H501" s="3">
        <v>1089.9</v>
      </c>
      <c r="I501" s="1" t="s">
        <v>13</v>
      </c>
    </row>
    <row r="502">
      <c r="A502" s="1" t="s">
        <v>981</v>
      </c>
      <c r="B502" s="1" t="s">
        <v>981</v>
      </c>
      <c r="C502" s="1" t="s">
        <v>978</v>
      </c>
      <c r="D502" s="1" t="s">
        <v>12</v>
      </c>
      <c r="E502" s="3">
        <v>19.63</v>
      </c>
      <c r="F502" s="3">
        <v>32.0</v>
      </c>
      <c r="G502" s="3">
        <v>0.0</v>
      </c>
      <c r="H502" s="3">
        <v>0.0</v>
      </c>
      <c r="I502" s="1" t="s">
        <v>13</v>
      </c>
    </row>
    <row r="503">
      <c r="A503" s="1">
        <v>6.41122001362E11</v>
      </c>
      <c r="B503" s="1" t="s">
        <v>1010</v>
      </c>
      <c r="C503" s="1" t="s">
        <v>978</v>
      </c>
      <c r="D503" s="1" t="s">
        <v>12</v>
      </c>
      <c r="E503" s="3">
        <v>22.23</v>
      </c>
      <c r="F503" s="3">
        <v>40.0</v>
      </c>
      <c r="G503" s="3">
        <v>288.99</v>
      </c>
      <c r="H503" s="3">
        <v>520.0</v>
      </c>
      <c r="I503" s="1" t="s">
        <v>13</v>
      </c>
    </row>
    <row r="504">
      <c r="A504" s="1">
        <v>6.41122001287E11</v>
      </c>
      <c r="B504" s="1" t="s">
        <v>1011</v>
      </c>
      <c r="C504" s="1" t="s">
        <v>978</v>
      </c>
      <c r="D504" s="1" t="s">
        <v>12</v>
      </c>
      <c r="E504" s="3">
        <v>32.04</v>
      </c>
      <c r="F504" s="3">
        <v>20.0</v>
      </c>
      <c r="G504" s="3">
        <v>0.0</v>
      </c>
      <c r="H504" s="3">
        <v>0.0</v>
      </c>
      <c r="I504" s="1" t="s">
        <v>13</v>
      </c>
    </row>
    <row r="505">
      <c r="A505" s="1">
        <v>6.41122006473E11</v>
      </c>
      <c r="B505" s="1" t="s">
        <v>1012</v>
      </c>
      <c r="C505" s="1" t="s">
        <v>978</v>
      </c>
      <c r="D505" s="1" t="s">
        <v>12</v>
      </c>
      <c r="E505" s="3">
        <v>35.0</v>
      </c>
      <c r="F505" s="3">
        <v>70.0</v>
      </c>
      <c r="G505" s="3">
        <v>140.0</v>
      </c>
      <c r="H505" s="3">
        <v>280.0</v>
      </c>
      <c r="I505" s="1" t="s">
        <v>13</v>
      </c>
    </row>
    <row r="506">
      <c r="A506" s="1" t="s">
        <v>1013</v>
      </c>
      <c r="B506" s="1" t="s">
        <v>1014</v>
      </c>
      <c r="C506" s="1" t="s">
        <v>978</v>
      </c>
      <c r="D506" s="1" t="s">
        <v>12</v>
      </c>
      <c r="E506" s="3" t="s">
        <v>1015</v>
      </c>
      <c r="F506" s="3">
        <v>50.0</v>
      </c>
      <c r="G506" s="3">
        <v>626.79</v>
      </c>
      <c r="H506" s="3">
        <v>850.0</v>
      </c>
      <c r="I506" s="1" t="s">
        <v>13</v>
      </c>
    </row>
    <row r="507">
      <c r="A507" s="1">
        <v>6.41122000747E11</v>
      </c>
      <c r="B507" s="1" t="s">
        <v>1016</v>
      </c>
      <c r="C507" s="1" t="s">
        <v>978</v>
      </c>
      <c r="D507" s="1" t="s">
        <v>12</v>
      </c>
      <c r="E507" s="3">
        <v>36.87</v>
      </c>
      <c r="F507" s="3">
        <v>43.67</v>
      </c>
      <c r="G507" s="3">
        <v>737.4</v>
      </c>
      <c r="H507" s="3">
        <v>873.4</v>
      </c>
      <c r="I507" s="1" t="s">
        <v>13</v>
      </c>
    </row>
    <row r="508">
      <c r="A508" s="1">
        <v>6.41122000549E11</v>
      </c>
      <c r="B508" s="1" t="s">
        <v>1017</v>
      </c>
      <c r="C508" s="1" t="s">
        <v>978</v>
      </c>
      <c r="D508" s="1" t="s">
        <v>12</v>
      </c>
      <c r="E508" s="3">
        <v>36.87</v>
      </c>
      <c r="F508" s="3">
        <v>65.0</v>
      </c>
      <c r="G508" s="3">
        <v>700.53</v>
      </c>
      <c r="H508" s="3">
        <v>1235.0</v>
      </c>
      <c r="I508" s="1" t="s">
        <v>13</v>
      </c>
    </row>
    <row r="509">
      <c r="A509" s="1" t="s">
        <v>1018</v>
      </c>
      <c r="B509" s="1" t="s">
        <v>1019</v>
      </c>
      <c r="C509" s="1" t="s">
        <v>978</v>
      </c>
      <c r="D509" s="1" t="s">
        <v>12</v>
      </c>
      <c r="E509" s="3">
        <v>36.87</v>
      </c>
      <c r="F509" s="3">
        <v>59.99</v>
      </c>
      <c r="G509" s="3">
        <v>36.87</v>
      </c>
      <c r="H509" s="3">
        <v>59.99</v>
      </c>
      <c r="I509" s="1" t="s">
        <v>13</v>
      </c>
    </row>
    <row r="510">
      <c r="A510" s="1" t="s">
        <v>1020</v>
      </c>
      <c r="B510" s="1" t="s">
        <v>1021</v>
      </c>
      <c r="C510" s="1" t="s">
        <v>978</v>
      </c>
      <c r="D510" s="1" t="s">
        <v>12</v>
      </c>
      <c r="E510" s="3" t="s">
        <v>1022</v>
      </c>
      <c r="F510" s="3">
        <v>59.99</v>
      </c>
      <c r="G510" s="3">
        <v>121.23</v>
      </c>
      <c r="H510" s="3">
        <v>179.97</v>
      </c>
      <c r="I510" s="1" t="s">
        <v>13</v>
      </c>
    </row>
    <row r="511">
      <c r="A511" s="1">
        <v>6.41122000488E11</v>
      </c>
      <c r="B511" s="1" t="s">
        <v>1023</v>
      </c>
      <c r="C511" s="1" t="s">
        <v>978</v>
      </c>
      <c r="D511" s="1" t="s">
        <v>12</v>
      </c>
      <c r="E511" s="3">
        <v>43.05</v>
      </c>
      <c r="F511" s="3">
        <v>60.0</v>
      </c>
      <c r="G511" s="3">
        <v>129.15</v>
      </c>
      <c r="H511" s="3">
        <v>180.0</v>
      </c>
      <c r="I511" s="1" t="s">
        <v>13</v>
      </c>
    </row>
    <row r="512">
      <c r="A512" s="1" t="s">
        <v>1024</v>
      </c>
      <c r="B512" s="1" t="s">
        <v>1025</v>
      </c>
      <c r="C512" s="1" t="s">
        <v>978</v>
      </c>
      <c r="D512" s="1" t="s">
        <v>12</v>
      </c>
      <c r="E512" s="3" t="s">
        <v>1026</v>
      </c>
      <c r="F512" s="3">
        <v>72.0</v>
      </c>
      <c r="G512" s="3">
        <v>0.0</v>
      </c>
      <c r="H512" s="3">
        <v>0.0</v>
      </c>
      <c r="I512" s="1" t="s">
        <v>13</v>
      </c>
    </row>
    <row r="513">
      <c r="A513" s="1">
        <v>4.01511003704E12</v>
      </c>
      <c r="B513" s="1" t="s">
        <v>1027</v>
      </c>
      <c r="C513" s="1" t="s">
        <v>978</v>
      </c>
      <c r="D513" s="1" t="s">
        <v>12</v>
      </c>
      <c r="E513" s="3">
        <v>47.88</v>
      </c>
      <c r="F513" s="3">
        <v>125.0</v>
      </c>
      <c r="G513" s="3">
        <v>0.0</v>
      </c>
      <c r="H513" s="3">
        <v>0.0</v>
      </c>
      <c r="I513" s="1" t="s">
        <v>13</v>
      </c>
    </row>
    <row r="514">
      <c r="A514" s="1">
        <v>6.41122006589E11</v>
      </c>
      <c r="B514" s="1" t="s">
        <v>1028</v>
      </c>
      <c r="C514" s="1" t="s">
        <v>978</v>
      </c>
      <c r="D514" s="1" t="s">
        <v>12</v>
      </c>
      <c r="E514" s="3">
        <v>146.2</v>
      </c>
      <c r="F514" s="3">
        <v>360.0</v>
      </c>
      <c r="G514" s="3">
        <v>731.0</v>
      </c>
      <c r="H514" s="3">
        <v>1800.0</v>
      </c>
      <c r="I514" s="1" t="s">
        <v>13</v>
      </c>
    </row>
    <row r="515">
      <c r="A515" s="1">
        <v>6.41122006244E11</v>
      </c>
      <c r="B515" s="1" t="s">
        <v>1029</v>
      </c>
      <c r="C515" s="1" t="s">
        <v>978</v>
      </c>
      <c r="D515" s="1" t="s">
        <v>12</v>
      </c>
      <c r="E515" s="3">
        <v>225.0</v>
      </c>
      <c r="F515" s="3">
        <v>440.0</v>
      </c>
      <c r="G515" s="3">
        <v>1575.0</v>
      </c>
      <c r="H515" s="3">
        <v>3080.0</v>
      </c>
      <c r="I515" s="1" t="s">
        <v>13</v>
      </c>
    </row>
    <row r="516">
      <c r="A516" s="1" t="s">
        <v>1030</v>
      </c>
      <c r="B516" s="1" t="s">
        <v>1031</v>
      </c>
      <c r="C516" s="1" t="s">
        <v>978</v>
      </c>
      <c r="D516" s="1" t="s">
        <v>12</v>
      </c>
      <c r="E516" s="3" t="s">
        <v>1032</v>
      </c>
      <c r="F516" s="3">
        <v>475.0</v>
      </c>
      <c r="G516" s="3">
        <v>0.0</v>
      </c>
      <c r="H516" s="3">
        <v>0.0</v>
      </c>
      <c r="I516" s="1" t="s">
        <v>13</v>
      </c>
    </row>
    <row r="517">
      <c r="A517" s="1" t="s">
        <v>1033</v>
      </c>
      <c r="B517" s="1" t="s">
        <v>1034</v>
      </c>
      <c r="C517" s="1" t="s">
        <v>978</v>
      </c>
      <c r="D517" s="1" t="s">
        <v>12</v>
      </c>
      <c r="E517" s="3" t="s">
        <v>1035</v>
      </c>
      <c r="F517" s="3">
        <v>1450.0</v>
      </c>
      <c r="G517" s="3">
        <v>0.0</v>
      </c>
      <c r="H517" s="3">
        <v>0.0</v>
      </c>
      <c r="I517" s="1" t="s">
        <v>13</v>
      </c>
    </row>
    <row r="518">
      <c r="A518" s="1" t="s">
        <v>1036</v>
      </c>
      <c r="B518" s="1" t="s">
        <v>1037</v>
      </c>
      <c r="C518" s="1" t="s">
        <v>1038</v>
      </c>
      <c r="D518" s="1" t="s">
        <v>12</v>
      </c>
      <c r="E518" s="3" t="s">
        <v>467</v>
      </c>
      <c r="F518" s="3">
        <v>155.0</v>
      </c>
      <c r="G518" s="3">
        <v>1560.0</v>
      </c>
      <c r="H518" s="3">
        <v>2015.0</v>
      </c>
      <c r="I518" s="1" t="s">
        <v>24</v>
      </c>
    </row>
    <row r="519">
      <c r="A519" s="1">
        <v>5.035104006325E12</v>
      </c>
      <c r="B519" s="1" t="s">
        <v>1039</v>
      </c>
      <c r="C519" s="1" t="s">
        <v>1040</v>
      </c>
      <c r="D519" s="1" t="s">
        <v>12</v>
      </c>
      <c r="E519" s="3">
        <v>24.21</v>
      </c>
      <c r="F519" s="3">
        <v>32.0</v>
      </c>
      <c r="G519" s="3">
        <v>48.42</v>
      </c>
      <c r="H519" s="3">
        <v>64.0</v>
      </c>
      <c r="I519" s="1" t="s">
        <v>13</v>
      </c>
    </row>
    <row r="520">
      <c r="A520" s="1">
        <v>5.391504730483E12</v>
      </c>
      <c r="B520" s="1" t="s">
        <v>1041</v>
      </c>
      <c r="C520" s="1" t="s">
        <v>1040</v>
      </c>
      <c r="D520" s="1" t="s">
        <v>12</v>
      </c>
      <c r="E520" s="3">
        <v>43.46</v>
      </c>
      <c r="F520" s="3">
        <v>65.0</v>
      </c>
      <c r="G520" s="3">
        <v>86.92</v>
      </c>
      <c r="H520" s="3">
        <v>130.0</v>
      </c>
      <c r="I520" s="1" t="s">
        <v>24</v>
      </c>
    </row>
    <row r="521">
      <c r="A521" s="4" t="s">
        <v>1042</v>
      </c>
      <c r="B521" s="4" t="s">
        <v>1043</v>
      </c>
      <c r="C521" s="4" t="s">
        <v>1044</v>
      </c>
      <c r="D521" s="4" t="s">
        <v>12</v>
      </c>
      <c r="E521" s="4"/>
      <c r="F521" s="5">
        <v>92.0</v>
      </c>
      <c r="G521" s="5">
        <v>0.0</v>
      </c>
      <c r="H521" s="5">
        <v>0.0</v>
      </c>
      <c r="I521" s="4" t="s">
        <v>13</v>
      </c>
    </row>
    <row r="522">
      <c r="A522" s="4" t="s">
        <v>1045</v>
      </c>
      <c r="B522" s="4" t="s">
        <v>1046</v>
      </c>
      <c r="C522" s="4" t="s">
        <v>1046</v>
      </c>
      <c r="D522" s="4" t="s">
        <v>12</v>
      </c>
      <c r="E522" s="4"/>
      <c r="F522" s="5">
        <v>329.0</v>
      </c>
      <c r="G522" s="5">
        <v>0.0</v>
      </c>
      <c r="H522" s="5">
        <v>0.0</v>
      </c>
      <c r="I522" s="4" t="s">
        <v>13</v>
      </c>
    </row>
    <row r="523">
      <c r="A523" s="1" t="s">
        <v>1047</v>
      </c>
      <c r="B523" s="1" t="s">
        <v>1048</v>
      </c>
      <c r="C523" s="1" t="s">
        <v>1049</v>
      </c>
      <c r="D523" s="1" t="s">
        <v>12</v>
      </c>
      <c r="E523" s="3">
        <v>310.0</v>
      </c>
      <c r="F523" s="3">
        <v>440.0</v>
      </c>
      <c r="G523" s="3">
        <v>0.0</v>
      </c>
      <c r="H523" s="3">
        <v>0.0</v>
      </c>
      <c r="I523" s="1" t="s">
        <v>13</v>
      </c>
    </row>
    <row r="524">
      <c r="A524" s="4" t="s">
        <v>1050</v>
      </c>
      <c r="B524" s="4" t="s">
        <v>1051</v>
      </c>
      <c r="C524" s="4" t="s">
        <v>1049</v>
      </c>
      <c r="D524" s="4" t="s">
        <v>12</v>
      </c>
      <c r="E524" s="4"/>
      <c r="F524" s="5">
        <v>235.0</v>
      </c>
      <c r="G524" s="5">
        <v>0.0</v>
      </c>
      <c r="H524" s="5">
        <v>0.0</v>
      </c>
      <c r="I524" s="4" t="s">
        <v>13</v>
      </c>
    </row>
    <row r="525">
      <c r="A525" s="4" t="s">
        <v>1052</v>
      </c>
      <c r="B525" s="4" t="s">
        <v>1053</v>
      </c>
      <c r="C525" s="4" t="s">
        <v>1049</v>
      </c>
      <c r="D525" s="4" t="s">
        <v>12</v>
      </c>
      <c r="E525" s="4"/>
      <c r="F525" s="5">
        <v>350.0</v>
      </c>
      <c r="G525" s="5">
        <v>0.0</v>
      </c>
      <c r="H525" s="5">
        <v>0.0</v>
      </c>
      <c r="I525" s="4" t="s">
        <v>13</v>
      </c>
    </row>
    <row r="526">
      <c r="A526" s="4" t="s">
        <v>1054</v>
      </c>
      <c r="B526" s="4" t="s">
        <v>1055</v>
      </c>
      <c r="C526" s="4" t="s">
        <v>1049</v>
      </c>
      <c r="D526" s="4" t="s">
        <v>12</v>
      </c>
      <c r="E526" s="10">
        <v>9.66</v>
      </c>
      <c r="F526" s="5">
        <v>17.0</v>
      </c>
      <c r="G526" s="5">
        <v>0.0</v>
      </c>
      <c r="H526" s="5">
        <v>0.0</v>
      </c>
      <c r="I526" s="4" t="s">
        <v>13</v>
      </c>
    </row>
    <row r="527">
      <c r="A527" s="1" t="s">
        <v>1056</v>
      </c>
      <c r="B527" s="1" t="s">
        <v>1057</v>
      </c>
      <c r="C527" s="1" t="s">
        <v>1049</v>
      </c>
      <c r="D527" s="1" t="s">
        <v>12</v>
      </c>
      <c r="E527" s="11">
        <v>3.6</v>
      </c>
      <c r="F527" s="3">
        <v>4.99</v>
      </c>
      <c r="G527" s="3">
        <v>0.0</v>
      </c>
      <c r="H527" s="3">
        <v>0.0</v>
      </c>
      <c r="I527" s="1" t="s">
        <v>13</v>
      </c>
    </row>
    <row r="528">
      <c r="A528" s="1">
        <v>4.018619002373E12</v>
      </c>
      <c r="B528" s="1" t="s">
        <v>1058</v>
      </c>
      <c r="C528" s="1" t="s">
        <v>1049</v>
      </c>
      <c r="D528" s="1" t="s">
        <v>12</v>
      </c>
      <c r="E528" s="3">
        <v>3.38</v>
      </c>
      <c r="F528" s="3">
        <v>0.0</v>
      </c>
      <c r="G528" s="3">
        <v>0.0</v>
      </c>
      <c r="H528" s="3">
        <v>0.0</v>
      </c>
      <c r="I528" s="1" t="s">
        <v>13</v>
      </c>
    </row>
    <row r="529">
      <c r="A529" s="1" t="s">
        <v>1059</v>
      </c>
      <c r="B529" s="1" t="s">
        <v>1060</v>
      </c>
      <c r="C529" s="1" t="s">
        <v>1049</v>
      </c>
      <c r="D529" s="1" t="s">
        <v>12</v>
      </c>
      <c r="E529" s="3" t="s">
        <v>1061</v>
      </c>
      <c r="F529" s="3">
        <v>13.0</v>
      </c>
      <c r="G529" s="3">
        <v>0.0</v>
      </c>
      <c r="H529" s="3">
        <v>0.0</v>
      </c>
      <c r="I529" s="1" t="s">
        <v>13</v>
      </c>
    </row>
    <row r="530">
      <c r="A530" s="1" t="s">
        <v>1062</v>
      </c>
      <c r="B530" s="1" t="s">
        <v>1063</v>
      </c>
      <c r="C530" s="1" t="s">
        <v>1049</v>
      </c>
      <c r="D530" s="1" t="s">
        <v>12</v>
      </c>
      <c r="E530" s="3" t="s">
        <v>1061</v>
      </c>
      <c r="F530" s="3">
        <v>13.0</v>
      </c>
      <c r="G530" s="3">
        <v>0.0</v>
      </c>
      <c r="H530" s="3">
        <v>0.0</v>
      </c>
      <c r="I530" s="1" t="s">
        <v>13</v>
      </c>
    </row>
    <row r="531">
      <c r="A531" s="1" t="s">
        <v>1064</v>
      </c>
      <c r="B531" s="1" t="s">
        <v>1065</v>
      </c>
      <c r="C531" s="1" t="s">
        <v>1049</v>
      </c>
      <c r="D531" s="1" t="s">
        <v>12</v>
      </c>
      <c r="E531" s="3" t="s">
        <v>1066</v>
      </c>
      <c r="F531" s="3">
        <v>16.0</v>
      </c>
      <c r="G531" s="3">
        <v>212.5</v>
      </c>
      <c r="H531" s="3">
        <v>800.0</v>
      </c>
      <c r="I531" s="1" t="s">
        <v>13</v>
      </c>
    </row>
    <row r="532">
      <c r="A532" s="1">
        <v>7.613073000254E12</v>
      </c>
      <c r="B532" s="1" t="s">
        <v>1067</v>
      </c>
      <c r="C532" s="1" t="s">
        <v>1049</v>
      </c>
      <c r="D532" s="1" t="s">
        <v>12</v>
      </c>
      <c r="E532" s="3">
        <v>5.7</v>
      </c>
      <c r="F532" s="3">
        <v>10.0</v>
      </c>
      <c r="G532" s="3">
        <v>313.5</v>
      </c>
      <c r="H532" s="3">
        <v>550.0</v>
      </c>
      <c r="I532" s="1" t="s">
        <v>13</v>
      </c>
    </row>
    <row r="533">
      <c r="A533" s="1" t="s">
        <v>1068</v>
      </c>
      <c r="B533" s="1" t="s">
        <v>1069</v>
      </c>
      <c r="C533" s="1" t="s">
        <v>1049</v>
      </c>
      <c r="D533" s="1" t="s">
        <v>12</v>
      </c>
      <c r="E533" s="3" t="s">
        <v>1070</v>
      </c>
      <c r="F533" s="3">
        <v>11.0</v>
      </c>
      <c r="G533" s="3">
        <v>0.0</v>
      </c>
      <c r="H533" s="3">
        <v>0.0</v>
      </c>
      <c r="I533" s="1" t="s">
        <v>13</v>
      </c>
    </row>
    <row r="534">
      <c r="A534" s="1" t="s">
        <v>1071</v>
      </c>
      <c r="B534" s="1" t="s">
        <v>1072</v>
      </c>
      <c r="C534" s="1" t="s">
        <v>1049</v>
      </c>
      <c r="D534" s="1" t="s">
        <v>12</v>
      </c>
      <c r="E534" s="3" t="s">
        <v>1061</v>
      </c>
      <c r="F534" s="3">
        <v>13.0</v>
      </c>
      <c r="G534" s="3">
        <v>59.2</v>
      </c>
      <c r="H534" s="3">
        <v>104.0</v>
      </c>
      <c r="I534" s="1" t="s">
        <v>13</v>
      </c>
    </row>
    <row r="535">
      <c r="A535" s="1" t="s">
        <v>1073</v>
      </c>
      <c r="B535" s="1" t="s">
        <v>1074</v>
      </c>
      <c r="C535" s="1" t="s">
        <v>1049</v>
      </c>
      <c r="D535" s="1" t="s">
        <v>12</v>
      </c>
      <c r="E535" s="3" t="s">
        <v>1075</v>
      </c>
      <c r="F535" s="3">
        <v>13.0</v>
      </c>
      <c r="G535" s="3">
        <v>0.0</v>
      </c>
      <c r="H535" s="3">
        <v>0.0</v>
      </c>
      <c r="I535" s="1" t="s">
        <v>13</v>
      </c>
    </row>
    <row r="536">
      <c r="A536" s="1" t="s">
        <v>1076</v>
      </c>
      <c r="B536" s="1" t="s">
        <v>1077</v>
      </c>
      <c r="C536" s="1" t="s">
        <v>1049</v>
      </c>
      <c r="D536" s="1" t="s">
        <v>12</v>
      </c>
      <c r="E536" s="3" t="s">
        <v>1078</v>
      </c>
      <c r="F536" s="3">
        <v>19.0</v>
      </c>
      <c r="G536" s="3">
        <v>25.94</v>
      </c>
      <c r="H536" s="3">
        <v>38.0</v>
      </c>
      <c r="I536" s="1" t="s">
        <v>13</v>
      </c>
    </row>
    <row r="537">
      <c r="A537" s="1" t="s">
        <v>1079</v>
      </c>
      <c r="B537" s="1" t="s">
        <v>1080</v>
      </c>
      <c r="C537" s="1" t="s">
        <v>1049</v>
      </c>
      <c r="D537" s="1" t="s">
        <v>12</v>
      </c>
      <c r="E537" s="3" t="s">
        <v>1081</v>
      </c>
      <c r="F537" s="3">
        <v>26.0</v>
      </c>
      <c r="G537" s="3">
        <v>53.88</v>
      </c>
      <c r="H537" s="3">
        <v>78.0</v>
      </c>
      <c r="I537" s="1" t="s">
        <v>13</v>
      </c>
    </row>
    <row r="538">
      <c r="A538" s="1">
        <v>7.613073000179E12</v>
      </c>
      <c r="B538" s="1" t="s">
        <v>1082</v>
      </c>
      <c r="C538" s="1" t="s">
        <v>1049</v>
      </c>
      <c r="D538" s="1" t="s">
        <v>12</v>
      </c>
      <c r="E538" s="3">
        <v>20.93</v>
      </c>
      <c r="F538" s="3">
        <v>35.0</v>
      </c>
      <c r="G538" s="3">
        <v>62.79</v>
      </c>
      <c r="H538" s="3">
        <v>105.0</v>
      </c>
      <c r="I538" s="1" t="s">
        <v>13</v>
      </c>
    </row>
    <row r="539">
      <c r="A539" s="1" t="s">
        <v>1083</v>
      </c>
      <c r="B539" s="1" t="s">
        <v>1084</v>
      </c>
      <c r="C539" s="1" t="s">
        <v>1049</v>
      </c>
      <c r="D539" s="1" t="s">
        <v>12</v>
      </c>
      <c r="E539" s="3" t="s">
        <v>1085</v>
      </c>
      <c r="F539" s="3">
        <v>47.0</v>
      </c>
      <c r="G539" s="3">
        <v>0.0</v>
      </c>
      <c r="H539" s="3">
        <v>0.0</v>
      </c>
      <c r="I539" s="1" t="s">
        <v>13</v>
      </c>
    </row>
    <row r="540">
      <c r="A540" s="1">
        <v>7.61307304124E12</v>
      </c>
      <c r="B540" s="1" t="s">
        <v>1086</v>
      </c>
      <c r="C540" s="1" t="s">
        <v>1049</v>
      </c>
      <c r="D540" s="1" t="s">
        <v>12</v>
      </c>
      <c r="E540" s="3">
        <v>29.26</v>
      </c>
      <c r="F540" s="3">
        <v>52.0</v>
      </c>
      <c r="G540" s="3">
        <v>29.26</v>
      </c>
      <c r="H540" s="3">
        <v>52.0</v>
      </c>
      <c r="I540" s="1" t="s">
        <v>13</v>
      </c>
    </row>
    <row r="541">
      <c r="A541" s="1" t="s">
        <v>1087</v>
      </c>
      <c r="B541" s="1" t="s">
        <v>1088</v>
      </c>
      <c r="C541" s="1" t="s">
        <v>1049</v>
      </c>
      <c r="D541" s="1" t="s">
        <v>12</v>
      </c>
      <c r="E541" s="3" t="s">
        <v>1089</v>
      </c>
      <c r="F541" s="3">
        <v>52.0</v>
      </c>
      <c r="G541" s="3">
        <v>90.0</v>
      </c>
      <c r="H541" s="3">
        <v>156.0</v>
      </c>
      <c r="I541" s="1" t="s">
        <v>13</v>
      </c>
    </row>
    <row r="542">
      <c r="A542" s="1">
        <v>7.613073031289E12</v>
      </c>
      <c r="B542" s="1" t="s">
        <v>1090</v>
      </c>
      <c r="C542" s="1" t="s">
        <v>1049</v>
      </c>
      <c r="D542" s="1" t="s">
        <v>12</v>
      </c>
      <c r="E542" s="3">
        <v>30.39</v>
      </c>
      <c r="F542" s="3">
        <v>55.0</v>
      </c>
      <c r="G542" s="3">
        <v>243.12</v>
      </c>
      <c r="H542" s="3">
        <v>440.0</v>
      </c>
      <c r="I542" s="1" t="s">
        <v>13</v>
      </c>
    </row>
    <row r="543">
      <c r="A543" s="1">
        <v>7.613073035157E12</v>
      </c>
      <c r="B543" s="1" t="s">
        <v>1091</v>
      </c>
      <c r="C543" s="1" t="s">
        <v>1049</v>
      </c>
      <c r="D543" s="1" t="s">
        <v>12</v>
      </c>
      <c r="E543" s="3">
        <v>30.39</v>
      </c>
      <c r="F543" s="3">
        <v>52.0</v>
      </c>
      <c r="G543" s="3">
        <v>91.17</v>
      </c>
      <c r="H543" s="3">
        <v>156.0</v>
      </c>
      <c r="I543" s="1" t="s">
        <v>13</v>
      </c>
    </row>
    <row r="544">
      <c r="A544" s="1" t="s">
        <v>1092</v>
      </c>
      <c r="B544" s="1" t="s">
        <v>1093</v>
      </c>
      <c r="C544" s="1" t="s">
        <v>1049</v>
      </c>
      <c r="D544" s="1" t="s">
        <v>12</v>
      </c>
      <c r="E544" s="3" t="s">
        <v>1094</v>
      </c>
      <c r="F544" s="3">
        <v>55.0</v>
      </c>
      <c r="G544" s="3">
        <v>124.0</v>
      </c>
      <c r="H544" s="3">
        <v>220.0</v>
      </c>
      <c r="I544" s="1" t="s">
        <v>13</v>
      </c>
    </row>
    <row r="545">
      <c r="A545" s="1">
        <v>7.613073031364E12</v>
      </c>
      <c r="B545" s="1" t="s">
        <v>1095</v>
      </c>
      <c r="C545" s="1" t="s">
        <v>1049</v>
      </c>
      <c r="D545" s="1" t="s">
        <v>12</v>
      </c>
      <c r="E545" s="3">
        <v>36.75</v>
      </c>
      <c r="F545" s="3">
        <v>55.0</v>
      </c>
      <c r="G545" s="3">
        <v>294.0</v>
      </c>
      <c r="H545" s="3">
        <v>440.0</v>
      </c>
      <c r="I545" s="1" t="s">
        <v>13</v>
      </c>
    </row>
    <row r="546">
      <c r="A546" s="1" t="s">
        <v>1096</v>
      </c>
      <c r="B546" s="1" t="s">
        <v>1097</v>
      </c>
      <c r="C546" s="1" t="s">
        <v>1049</v>
      </c>
      <c r="D546" s="1" t="s">
        <v>12</v>
      </c>
      <c r="E546" s="3" t="s">
        <v>1098</v>
      </c>
      <c r="F546" s="3">
        <v>170.0</v>
      </c>
      <c r="G546" s="3">
        <v>902.0</v>
      </c>
      <c r="H546" s="3">
        <v>1870.0</v>
      </c>
      <c r="I546" s="1" t="s">
        <v>13</v>
      </c>
    </row>
    <row r="547">
      <c r="A547" s="1">
        <v>7.613073042216E12</v>
      </c>
      <c r="B547" s="1" t="s">
        <v>1099</v>
      </c>
      <c r="C547" s="1" t="s">
        <v>1049</v>
      </c>
      <c r="D547" s="1" t="s">
        <v>12</v>
      </c>
      <c r="E547" s="3">
        <v>83.8</v>
      </c>
      <c r="F547" s="3">
        <v>128.0</v>
      </c>
      <c r="G547" s="3">
        <v>167.6</v>
      </c>
      <c r="H547" s="3">
        <v>1664.0</v>
      </c>
      <c r="I547" s="1" t="s">
        <v>13</v>
      </c>
    </row>
    <row r="548">
      <c r="A548" s="1" t="s">
        <v>1100</v>
      </c>
      <c r="B548" s="1" t="s">
        <v>1101</v>
      </c>
      <c r="C548" s="1" t="s">
        <v>1049</v>
      </c>
      <c r="D548" s="1" t="s">
        <v>12</v>
      </c>
      <c r="E548" s="3" t="s">
        <v>1102</v>
      </c>
      <c r="F548" s="3">
        <v>180.0</v>
      </c>
      <c r="G548" s="3">
        <v>0.0</v>
      </c>
      <c r="H548" s="3">
        <v>0.0</v>
      </c>
      <c r="I548" s="1" t="s">
        <v>13</v>
      </c>
    </row>
    <row r="549">
      <c r="A549" s="1" t="s">
        <v>1103</v>
      </c>
      <c r="B549" s="1" t="s">
        <v>1104</v>
      </c>
      <c r="C549" s="1" t="s">
        <v>1049</v>
      </c>
      <c r="D549" s="1" t="s">
        <v>12</v>
      </c>
      <c r="E549" s="3" t="s">
        <v>1105</v>
      </c>
      <c r="F549" s="3">
        <v>239.0</v>
      </c>
      <c r="G549" s="3">
        <v>124.56</v>
      </c>
      <c r="H549" s="3">
        <v>239.0</v>
      </c>
      <c r="I549" s="1" t="s">
        <v>13</v>
      </c>
    </row>
    <row r="550">
      <c r="A550" s="1">
        <v>7.613073029477E12</v>
      </c>
      <c r="B550" s="1" t="s">
        <v>1106</v>
      </c>
      <c r="C550" s="1" t="s">
        <v>1049</v>
      </c>
      <c r="D550" s="1" t="s">
        <v>12</v>
      </c>
      <c r="E550" s="3">
        <v>265.0</v>
      </c>
      <c r="F550" s="3">
        <v>430.0</v>
      </c>
      <c r="G550" s="3">
        <v>0.0</v>
      </c>
      <c r="H550" s="3">
        <v>0.0</v>
      </c>
      <c r="I550" s="1" t="s">
        <v>13</v>
      </c>
    </row>
    <row r="551">
      <c r="A551" s="1">
        <v>7.613073042636E12</v>
      </c>
      <c r="B551" s="1" t="s">
        <v>1107</v>
      </c>
      <c r="C551" s="1" t="s">
        <v>1049</v>
      </c>
      <c r="D551" s="1" t="s">
        <v>12</v>
      </c>
      <c r="E551" s="3">
        <v>443.32</v>
      </c>
      <c r="F551" s="3">
        <v>695.0</v>
      </c>
      <c r="G551" s="3">
        <v>0.0</v>
      </c>
      <c r="H551" s="3">
        <v>6255.0</v>
      </c>
      <c r="I551" s="1" t="s">
        <v>13</v>
      </c>
    </row>
    <row r="552">
      <c r="A552" s="1">
        <v>4.018653020258E12</v>
      </c>
      <c r="B552" s="1" t="s">
        <v>1108</v>
      </c>
      <c r="C552" s="1" t="s">
        <v>1049</v>
      </c>
      <c r="D552" s="1" t="s">
        <v>12</v>
      </c>
      <c r="E552" s="3">
        <v>1.15</v>
      </c>
      <c r="F552" s="3">
        <v>3.0</v>
      </c>
      <c r="G552" s="3">
        <v>14.95</v>
      </c>
      <c r="H552" s="3">
        <v>39.0</v>
      </c>
      <c r="I552" s="1" t="s">
        <v>13</v>
      </c>
    </row>
    <row r="553">
      <c r="A553" s="1" t="s">
        <v>1109</v>
      </c>
      <c r="B553" s="1" t="s">
        <v>1110</v>
      </c>
      <c r="C553" s="1" t="s">
        <v>1049</v>
      </c>
      <c r="D553" s="1" t="s">
        <v>12</v>
      </c>
      <c r="E553" s="3" t="s">
        <v>1111</v>
      </c>
      <c r="F553" s="3">
        <v>3.5</v>
      </c>
      <c r="G553" s="3">
        <v>29.44</v>
      </c>
      <c r="H553" s="3">
        <v>56.0</v>
      </c>
      <c r="I553" s="1" t="s">
        <v>13</v>
      </c>
    </row>
    <row r="554">
      <c r="A554" s="1" t="s">
        <v>1112</v>
      </c>
      <c r="B554" s="1" t="s">
        <v>1113</v>
      </c>
      <c r="C554" s="1" t="s">
        <v>1049</v>
      </c>
      <c r="D554" s="1" t="s">
        <v>12</v>
      </c>
      <c r="E554" s="3" t="s">
        <v>1114</v>
      </c>
      <c r="F554" s="3">
        <v>8.0</v>
      </c>
      <c r="G554" s="3">
        <v>57.42</v>
      </c>
      <c r="H554" s="3">
        <v>232.0</v>
      </c>
      <c r="I554" s="1" t="s">
        <v>13</v>
      </c>
    </row>
    <row r="555">
      <c r="A555" s="1">
        <v>4.018653320754E12</v>
      </c>
      <c r="B555" s="1" t="s">
        <v>1115</v>
      </c>
      <c r="C555" s="1" t="s">
        <v>1049</v>
      </c>
      <c r="D555" s="1" t="s">
        <v>12</v>
      </c>
      <c r="E555" s="3">
        <v>2.76</v>
      </c>
      <c r="F555" s="3">
        <v>7.0</v>
      </c>
      <c r="G555" s="3">
        <v>19.32</v>
      </c>
      <c r="H555" s="3">
        <v>49.0</v>
      </c>
      <c r="I555" s="1" t="s">
        <v>13</v>
      </c>
    </row>
    <row r="556">
      <c r="A556" s="1">
        <v>4.01865318015E12</v>
      </c>
      <c r="B556" s="1" t="s">
        <v>1116</v>
      </c>
      <c r="C556" s="1" t="s">
        <v>1049</v>
      </c>
      <c r="D556" s="1" t="s">
        <v>12</v>
      </c>
      <c r="E556" s="3">
        <v>3.28</v>
      </c>
      <c r="F556" s="3">
        <v>13.5</v>
      </c>
      <c r="G556" s="3">
        <v>0.0</v>
      </c>
      <c r="H556" s="3">
        <v>0.0</v>
      </c>
      <c r="I556" s="1" t="s">
        <v>13</v>
      </c>
    </row>
    <row r="557">
      <c r="A557" s="1">
        <v>4.018653180198E12</v>
      </c>
      <c r="B557" s="1" t="s">
        <v>1117</v>
      </c>
      <c r="C557" s="1" t="s">
        <v>1049</v>
      </c>
      <c r="D557" s="1" t="s">
        <v>12</v>
      </c>
      <c r="E557" s="3">
        <v>4.04</v>
      </c>
      <c r="F557" s="3">
        <v>11.95</v>
      </c>
      <c r="G557" s="3">
        <v>8.08</v>
      </c>
      <c r="H557" s="3">
        <v>23.9</v>
      </c>
      <c r="I557" s="1" t="s">
        <v>13</v>
      </c>
    </row>
    <row r="558">
      <c r="A558" s="1">
        <v>5.390851001208E12</v>
      </c>
      <c r="B558" s="1" t="s">
        <v>1118</v>
      </c>
      <c r="C558" s="1" t="s">
        <v>1049</v>
      </c>
      <c r="D558" s="1" t="s">
        <v>12</v>
      </c>
      <c r="E558" s="3">
        <v>5.45</v>
      </c>
      <c r="F558" s="3">
        <v>12.0</v>
      </c>
      <c r="G558" s="3">
        <v>70.85</v>
      </c>
      <c r="H558" s="3">
        <v>156.0</v>
      </c>
      <c r="I558" s="1" t="s">
        <v>13</v>
      </c>
    </row>
    <row r="559">
      <c r="A559" s="1" t="s">
        <v>1119</v>
      </c>
      <c r="B559" s="1" t="s">
        <v>1120</v>
      </c>
      <c r="C559" s="1" t="s">
        <v>1049</v>
      </c>
      <c r="D559" s="1" t="s">
        <v>12</v>
      </c>
      <c r="E559" s="3" t="s">
        <v>1121</v>
      </c>
      <c r="F559" s="3">
        <v>115.0</v>
      </c>
      <c r="G559" s="3">
        <v>0.0</v>
      </c>
      <c r="H559" s="3">
        <v>0.0</v>
      </c>
      <c r="I559" s="1" t="s">
        <v>13</v>
      </c>
    </row>
    <row r="560">
      <c r="A560" s="1">
        <v>283.0</v>
      </c>
      <c r="B560" s="1" t="s">
        <v>1048</v>
      </c>
      <c r="C560" s="1" t="s">
        <v>1049</v>
      </c>
      <c r="D560" s="1" t="s">
        <v>12</v>
      </c>
      <c r="E560" s="3">
        <v>310.0</v>
      </c>
      <c r="F560" s="3">
        <v>440.0</v>
      </c>
      <c r="G560" s="3">
        <v>0.0</v>
      </c>
      <c r="H560" s="3">
        <v>0.0</v>
      </c>
      <c r="I560" s="1" t="s">
        <v>24</v>
      </c>
    </row>
    <row r="561">
      <c r="A561" s="1" t="s">
        <v>1122</v>
      </c>
      <c r="B561" s="1" t="s">
        <v>1123</v>
      </c>
      <c r="C561" s="1" t="s">
        <v>1049</v>
      </c>
      <c r="D561" s="1" t="s">
        <v>12</v>
      </c>
      <c r="E561" s="3" t="s">
        <v>1124</v>
      </c>
      <c r="F561" s="3">
        <v>625.0</v>
      </c>
      <c r="G561" s="3">
        <v>0.0</v>
      </c>
      <c r="H561" s="3">
        <v>0.0</v>
      </c>
      <c r="I561" s="1" t="s">
        <v>13</v>
      </c>
    </row>
    <row r="562">
      <c r="A562" s="1">
        <v>380.0</v>
      </c>
      <c r="B562" s="1" t="s">
        <v>1125</v>
      </c>
      <c r="C562" s="1" t="s">
        <v>1049</v>
      </c>
      <c r="D562" s="1" t="s">
        <v>12</v>
      </c>
      <c r="E562" s="3">
        <v>360.0</v>
      </c>
      <c r="F562" s="3">
        <v>575.0</v>
      </c>
      <c r="G562" s="3">
        <v>0.0</v>
      </c>
      <c r="H562" s="3">
        <v>0.0</v>
      </c>
      <c r="I562" s="1" t="s">
        <v>24</v>
      </c>
    </row>
    <row r="563">
      <c r="A563" s="4" t="s">
        <v>1126</v>
      </c>
      <c r="B563" s="4" t="s">
        <v>1127</v>
      </c>
      <c r="C563" s="4" t="s">
        <v>1128</v>
      </c>
      <c r="D563" s="4" t="s">
        <v>12</v>
      </c>
      <c r="E563" s="4"/>
      <c r="F563" s="5">
        <v>16.6</v>
      </c>
      <c r="G563" s="5">
        <v>0.0</v>
      </c>
      <c r="H563" s="5">
        <v>0.0</v>
      </c>
      <c r="I563" s="4" t="s">
        <v>24</v>
      </c>
    </row>
    <row r="564">
      <c r="A564" s="4" t="s">
        <v>1129</v>
      </c>
      <c r="B564" s="4" t="s">
        <v>1130</v>
      </c>
      <c r="C564" s="4" t="s">
        <v>1131</v>
      </c>
      <c r="D564" s="4" t="s">
        <v>12</v>
      </c>
      <c r="E564" s="4"/>
      <c r="F564" s="5">
        <v>18.0</v>
      </c>
      <c r="G564" s="5">
        <v>0.0</v>
      </c>
      <c r="H564" s="5">
        <v>180.0</v>
      </c>
      <c r="I564" s="4" t="s">
        <v>24</v>
      </c>
    </row>
    <row r="565">
      <c r="A565" s="1" t="s">
        <v>1132</v>
      </c>
      <c r="B565" s="1" t="s">
        <v>1133</v>
      </c>
      <c r="C565" s="1" t="s">
        <v>1131</v>
      </c>
      <c r="D565" s="1" t="s">
        <v>12</v>
      </c>
      <c r="E565" s="3">
        <v>8.0</v>
      </c>
      <c r="F565" s="3">
        <v>25.8</v>
      </c>
      <c r="G565" s="3">
        <v>0.0</v>
      </c>
      <c r="H565" s="3">
        <v>0.0</v>
      </c>
      <c r="I565" s="1" t="s">
        <v>24</v>
      </c>
    </row>
    <row r="566">
      <c r="A566" s="1" t="s">
        <v>1134</v>
      </c>
      <c r="B566" s="1" t="s">
        <v>1135</v>
      </c>
      <c r="C566" s="1" t="s">
        <v>1131</v>
      </c>
      <c r="D566" s="1" t="s">
        <v>12</v>
      </c>
      <c r="E566" s="3" t="s">
        <v>1136</v>
      </c>
      <c r="F566" s="3">
        <v>0.0</v>
      </c>
      <c r="G566" s="3">
        <v>1250.0</v>
      </c>
      <c r="H566" s="3">
        <v>0.0</v>
      </c>
      <c r="I566" s="1" t="s">
        <v>24</v>
      </c>
    </row>
    <row r="567">
      <c r="A567" s="1" t="s">
        <v>1137</v>
      </c>
      <c r="B567" s="1" t="s">
        <v>1138</v>
      </c>
      <c r="C567" s="1" t="s">
        <v>1131</v>
      </c>
      <c r="D567" s="1" t="s">
        <v>12</v>
      </c>
      <c r="E567" s="3" t="s">
        <v>1139</v>
      </c>
      <c r="F567" s="3">
        <v>55.0</v>
      </c>
      <c r="G567" s="3">
        <v>140.0</v>
      </c>
      <c r="H567" s="3">
        <v>220.0</v>
      </c>
      <c r="I567" s="1" t="s">
        <v>24</v>
      </c>
    </row>
    <row r="568">
      <c r="A568" s="4" t="s">
        <v>1140</v>
      </c>
      <c r="B568" s="4" t="s">
        <v>1141</v>
      </c>
      <c r="C568" s="4" t="s">
        <v>1142</v>
      </c>
      <c r="D568" s="4" t="s">
        <v>12</v>
      </c>
      <c r="E568" s="4"/>
      <c r="F568" s="5">
        <v>80.0</v>
      </c>
      <c r="G568" s="5">
        <v>0.0</v>
      </c>
      <c r="H568" s="5">
        <v>0.0</v>
      </c>
      <c r="I568" s="4" t="s">
        <v>24</v>
      </c>
    </row>
    <row r="569">
      <c r="A569" s="1" t="s">
        <v>1143</v>
      </c>
      <c r="B569" s="1" t="s">
        <v>1144</v>
      </c>
      <c r="C569" s="1" t="s">
        <v>1142</v>
      </c>
      <c r="D569" s="1" t="s">
        <v>12</v>
      </c>
      <c r="E569" s="3" t="s">
        <v>1145</v>
      </c>
      <c r="F569" s="3">
        <v>18.0</v>
      </c>
      <c r="G569" s="3">
        <v>0.0</v>
      </c>
      <c r="H569" s="3">
        <v>0.0</v>
      </c>
      <c r="I569" s="1" t="s">
        <v>24</v>
      </c>
    </row>
    <row r="570">
      <c r="A570" s="1" t="s">
        <v>1146</v>
      </c>
      <c r="B570" s="1" t="s">
        <v>1147</v>
      </c>
      <c r="C570" s="1" t="s">
        <v>1142</v>
      </c>
      <c r="D570" s="1" t="s">
        <v>12</v>
      </c>
      <c r="E570" s="3" t="s">
        <v>1066</v>
      </c>
      <c r="F570" s="3">
        <v>10.0</v>
      </c>
      <c r="G570" s="3">
        <v>0.0</v>
      </c>
      <c r="H570" s="3">
        <v>0.0</v>
      </c>
      <c r="I570" s="1" t="s">
        <v>13</v>
      </c>
    </row>
    <row r="571">
      <c r="A571" s="1" t="s">
        <v>1148</v>
      </c>
      <c r="B571" s="1" t="s">
        <v>1149</v>
      </c>
      <c r="C571" s="1" t="s">
        <v>1142</v>
      </c>
      <c r="D571" s="1" t="s">
        <v>12</v>
      </c>
      <c r="E571" s="3" t="s">
        <v>1150</v>
      </c>
      <c r="F571" s="3">
        <v>13.0</v>
      </c>
      <c r="G571" s="3">
        <v>0.0</v>
      </c>
      <c r="H571" s="3">
        <v>0.0</v>
      </c>
      <c r="I571" s="1" t="s">
        <v>13</v>
      </c>
    </row>
    <row r="572">
      <c r="A572" s="4" t="s">
        <v>1151</v>
      </c>
      <c r="B572" s="4" t="s">
        <v>1152</v>
      </c>
      <c r="C572" s="4" t="s">
        <v>1142</v>
      </c>
      <c r="D572" s="4" t="s">
        <v>12</v>
      </c>
      <c r="E572" s="4"/>
      <c r="F572" s="5">
        <v>0.0</v>
      </c>
      <c r="G572" s="5">
        <v>0.0</v>
      </c>
      <c r="H572" s="5">
        <v>0.0</v>
      </c>
      <c r="I572" s="4" t="s">
        <v>24</v>
      </c>
    </row>
    <row r="573">
      <c r="A573" s="1" t="s">
        <v>1153</v>
      </c>
      <c r="B573" s="1" t="s">
        <v>1152</v>
      </c>
      <c r="C573" s="1" t="s">
        <v>1142</v>
      </c>
      <c r="D573" s="1" t="s">
        <v>12</v>
      </c>
      <c r="E573" s="3" t="s">
        <v>934</v>
      </c>
      <c r="F573" s="3">
        <v>15.0</v>
      </c>
      <c r="G573" s="3">
        <v>0.0</v>
      </c>
      <c r="H573" s="3">
        <v>0.0</v>
      </c>
      <c r="I573" s="1" t="s">
        <v>13</v>
      </c>
    </row>
    <row r="574">
      <c r="A574" s="1" t="s">
        <v>1154</v>
      </c>
      <c r="B574" s="1" t="s">
        <v>1155</v>
      </c>
      <c r="C574" s="1" t="s">
        <v>1142</v>
      </c>
      <c r="D574" s="1" t="s">
        <v>12</v>
      </c>
      <c r="E574" s="3" t="s">
        <v>1156</v>
      </c>
      <c r="F574" s="3">
        <v>22.0</v>
      </c>
      <c r="G574" s="3">
        <v>0.0</v>
      </c>
      <c r="H574" s="3">
        <v>0.0</v>
      </c>
      <c r="I574" s="1" t="s">
        <v>13</v>
      </c>
    </row>
    <row r="575">
      <c r="A575" s="1" t="s">
        <v>1157</v>
      </c>
      <c r="B575" s="1" t="s">
        <v>1158</v>
      </c>
      <c r="C575" s="1" t="s">
        <v>1142</v>
      </c>
      <c r="D575" s="1" t="s">
        <v>12</v>
      </c>
      <c r="E575" s="3" t="s">
        <v>1159</v>
      </c>
      <c r="F575" s="3">
        <v>9.0</v>
      </c>
      <c r="G575" s="3">
        <v>0.0</v>
      </c>
      <c r="H575" s="3">
        <v>0.0</v>
      </c>
      <c r="I575" s="1" t="s">
        <v>13</v>
      </c>
    </row>
    <row r="576">
      <c r="A576" s="1" t="s">
        <v>1160</v>
      </c>
      <c r="B576" s="1" t="s">
        <v>1161</v>
      </c>
      <c r="C576" s="1" t="s">
        <v>1142</v>
      </c>
      <c r="D576" s="1" t="s">
        <v>12</v>
      </c>
      <c r="E576" s="3" t="s">
        <v>1162</v>
      </c>
      <c r="F576" s="3">
        <v>40.0</v>
      </c>
      <c r="G576" s="3">
        <v>0.0</v>
      </c>
      <c r="H576" s="3">
        <v>0.0</v>
      </c>
      <c r="I576" s="1" t="s">
        <v>13</v>
      </c>
    </row>
    <row r="577">
      <c r="A577" s="4" t="s">
        <v>1163</v>
      </c>
      <c r="B577" s="4" t="s">
        <v>1164</v>
      </c>
      <c r="C577" s="4" t="s">
        <v>1142</v>
      </c>
      <c r="D577" s="4" t="s">
        <v>12</v>
      </c>
      <c r="E577" s="4"/>
      <c r="F577" s="5">
        <v>19.0</v>
      </c>
      <c r="G577" s="5">
        <v>0.0</v>
      </c>
      <c r="H577" s="5">
        <v>0.0</v>
      </c>
      <c r="I577" s="4" t="s">
        <v>24</v>
      </c>
    </row>
    <row r="578">
      <c r="A578" s="1" t="s">
        <v>1165</v>
      </c>
      <c r="B578" s="1" t="s">
        <v>1166</v>
      </c>
      <c r="C578" s="1" t="s">
        <v>1142</v>
      </c>
      <c r="D578" s="1" t="s">
        <v>12</v>
      </c>
      <c r="E578" s="3" t="s">
        <v>1167</v>
      </c>
      <c r="F578" s="3">
        <v>0.0</v>
      </c>
      <c r="G578" s="3">
        <v>0.0</v>
      </c>
      <c r="H578" s="3">
        <v>0.0</v>
      </c>
      <c r="I578" s="1" t="s">
        <v>24</v>
      </c>
    </row>
    <row r="579">
      <c r="A579" s="1" t="s">
        <v>1168</v>
      </c>
      <c r="B579" s="1" t="s">
        <v>1169</v>
      </c>
      <c r="C579" s="1" t="s">
        <v>1142</v>
      </c>
      <c r="D579" s="1" t="s">
        <v>12</v>
      </c>
      <c r="E579" s="3">
        <v>6.75</v>
      </c>
      <c r="F579" s="3">
        <v>0.0</v>
      </c>
      <c r="G579" s="3">
        <v>0.0</v>
      </c>
      <c r="H579" s="3">
        <v>0.0</v>
      </c>
      <c r="I579" s="1" t="s">
        <v>24</v>
      </c>
    </row>
    <row r="580">
      <c r="A580" s="1" t="s">
        <v>1170</v>
      </c>
      <c r="B580" s="1" t="s">
        <v>1169</v>
      </c>
      <c r="C580" s="1" t="s">
        <v>1142</v>
      </c>
      <c r="D580" s="1" t="s">
        <v>12</v>
      </c>
      <c r="E580" s="3" t="s">
        <v>1070</v>
      </c>
      <c r="F580" s="3">
        <v>9.0</v>
      </c>
      <c r="G580" s="3">
        <v>0.0</v>
      </c>
      <c r="H580" s="3">
        <v>0.0</v>
      </c>
      <c r="I580" s="1" t="s">
        <v>13</v>
      </c>
    </row>
    <row r="581">
      <c r="A581" s="4" t="s">
        <v>1171</v>
      </c>
      <c r="B581" s="4" t="s">
        <v>1172</v>
      </c>
      <c r="C581" s="4" t="s">
        <v>1142</v>
      </c>
      <c r="D581" s="4" t="s">
        <v>12</v>
      </c>
      <c r="E581" s="4"/>
      <c r="F581" s="5">
        <v>100.0</v>
      </c>
      <c r="G581" s="5">
        <v>0.0</v>
      </c>
      <c r="H581" s="5">
        <v>0.0</v>
      </c>
      <c r="I581" s="4" t="s">
        <v>13</v>
      </c>
    </row>
    <row r="582">
      <c r="A582" s="1" t="s">
        <v>1173</v>
      </c>
      <c r="B582" s="1" t="s">
        <v>1174</v>
      </c>
      <c r="C582" s="1" t="s">
        <v>1142</v>
      </c>
      <c r="D582" s="1" t="s">
        <v>12</v>
      </c>
      <c r="E582" s="3" t="s">
        <v>1175</v>
      </c>
      <c r="F582" s="3">
        <v>16.0</v>
      </c>
      <c r="G582" s="3">
        <v>0.0</v>
      </c>
      <c r="H582" s="3">
        <v>0.0</v>
      </c>
      <c r="I582" s="1" t="s">
        <v>13</v>
      </c>
    </row>
    <row r="583">
      <c r="A583" s="1" t="s">
        <v>1176</v>
      </c>
      <c r="B583" s="1" t="s">
        <v>1177</v>
      </c>
      <c r="C583" s="1" t="s">
        <v>1142</v>
      </c>
      <c r="D583" s="1" t="s">
        <v>12</v>
      </c>
      <c r="E583" s="3" t="s">
        <v>1178</v>
      </c>
      <c r="F583" s="3">
        <v>8.0</v>
      </c>
      <c r="G583" s="3">
        <v>0.0</v>
      </c>
      <c r="H583" s="3">
        <v>0.0</v>
      </c>
      <c r="I583" s="1" t="s">
        <v>13</v>
      </c>
    </row>
    <row r="584">
      <c r="A584" s="1" t="s">
        <v>1179</v>
      </c>
      <c r="B584" s="1" t="s">
        <v>1180</v>
      </c>
      <c r="C584" s="1" t="s">
        <v>1142</v>
      </c>
      <c r="D584" s="1" t="s">
        <v>12</v>
      </c>
      <c r="E584" s="3" t="s">
        <v>1181</v>
      </c>
      <c r="F584" s="3">
        <v>25.0</v>
      </c>
      <c r="G584" s="3">
        <v>0.0</v>
      </c>
      <c r="H584" s="3">
        <v>0.0</v>
      </c>
      <c r="I584" s="1" t="s">
        <v>13</v>
      </c>
    </row>
    <row r="585">
      <c r="A585" s="1" t="s">
        <v>1182</v>
      </c>
      <c r="B585" s="1" t="s">
        <v>1183</v>
      </c>
      <c r="C585" s="1" t="s">
        <v>1142</v>
      </c>
      <c r="D585" s="1" t="s">
        <v>12</v>
      </c>
      <c r="E585" s="3" t="s">
        <v>1167</v>
      </c>
      <c r="F585" s="3">
        <v>11.0</v>
      </c>
      <c r="G585" s="3">
        <v>0.0</v>
      </c>
      <c r="H585" s="3">
        <v>0.0</v>
      </c>
      <c r="I585" s="1" t="s">
        <v>13</v>
      </c>
    </row>
    <row r="586">
      <c r="A586" s="1" t="s">
        <v>1184</v>
      </c>
      <c r="B586" s="1" t="s">
        <v>1185</v>
      </c>
      <c r="C586" s="1" t="s">
        <v>1142</v>
      </c>
      <c r="D586" s="1" t="s">
        <v>12</v>
      </c>
      <c r="E586" s="3" t="s">
        <v>1186</v>
      </c>
      <c r="F586" s="3">
        <v>145.0</v>
      </c>
      <c r="G586" s="3">
        <v>0.0</v>
      </c>
      <c r="H586" s="3">
        <v>0.0</v>
      </c>
      <c r="I586" s="1" t="s">
        <v>13</v>
      </c>
    </row>
    <row r="587">
      <c r="A587" s="1">
        <v>5.0990981056E12</v>
      </c>
      <c r="B587" s="1" t="s">
        <v>1187</v>
      </c>
      <c r="C587" s="1" t="s">
        <v>1142</v>
      </c>
      <c r="D587" s="1" t="s">
        <v>12</v>
      </c>
      <c r="E587" s="3">
        <v>8.22</v>
      </c>
      <c r="F587" s="3">
        <v>12.0</v>
      </c>
      <c r="G587" s="3">
        <v>567.18</v>
      </c>
      <c r="H587" s="3">
        <v>828.0</v>
      </c>
      <c r="I587" s="1" t="s">
        <v>13</v>
      </c>
    </row>
    <row r="588">
      <c r="A588" s="1" t="s">
        <v>1188</v>
      </c>
      <c r="B588" s="1" t="s">
        <v>1189</v>
      </c>
      <c r="C588" s="1" t="s">
        <v>1142</v>
      </c>
      <c r="D588" s="1" t="s">
        <v>12</v>
      </c>
      <c r="E588" s="3" t="s">
        <v>1190</v>
      </c>
      <c r="F588" s="3">
        <v>27.06</v>
      </c>
      <c r="G588" s="3">
        <v>268.65</v>
      </c>
      <c r="H588" s="3">
        <v>730.62</v>
      </c>
      <c r="I588" s="1" t="s">
        <v>13</v>
      </c>
    </row>
    <row r="589">
      <c r="A589" s="1" t="s">
        <v>1191</v>
      </c>
      <c r="B589" s="1" t="s">
        <v>1192</v>
      </c>
      <c r="C589" s="1" t="s">
        <v>1142</v>
      </c>
      <c r="D589" s="1" t="s">
        <v>12</v>
      </c>
      <c r="E589" s="3">
        <v>11.0</v>
      </c>
      <c r="F589" s="3">
        <v>21.0</v>
      </c>
      <c r="G589" s="3">
        <v>11.0</v>
      </c>
      <c r="H589" s="3">
        <v>21.0</v>
      </c>
      <c r="I589" s="1" t="s">
        <v>13</v>
      </c>
    </row>
    <row r="590">
      <c r="A590" s="1" t="s">
        <v>1193</v>
      </c>
      <c r="B590" s="1" t="s">
        <v>1194</v>
      </c>
      <c r="C590" s="1" t="s">
        <v>1142</v>
      </c>
      <c r="D590" s="1" t="s">
        <v>12</v>
      </c>
      <c r="E590" s="3" t="s">
        <v>1195</v>
      </c>
      <c r="F590" s="3">
        <v>28.0</v>
      </c>
      <c r="G590" s="3">
        <v>0.0</v>
      </c>
      <c r="H590" s="3">
        <v>0.0</v>
      </c>
      <c r="I590" s="1" t="s">
        <v>24</v>
      </c>
    </row>
    <row r="591">
      <c r="A591" s="1" t="s">
        <v>1196</v>
      </c>
      <c r="B591" s="1" t="s">
        <v>1197</v>
      </c>
      <c r="C591" s="1" t="s">
        <v>1142</v>
      </c>
      <c r="D591" s="1" t="s">
        <v>12</v>
      </c>
      <c r="E591" s="3" t="s">
        <v>1198</v>
      </c>
      <c r="F591" s="3">
        <v>27.0</v>
      </c>
      <c r="G591" s="3">
        <v>127.5</v>
      </c>
      <c r="H591" s="3">
        <v>270.0</v>
      </c>
      <c r="I591" s="1" t="s">
        <v>13</v>
      </c>
    </row>
    <row r="592">
      <c r="A592" s="1">
        <v>5.033568150608E12</v>
      </c>
      <c r="B592" s="1" t="s">
        <v>1199</v>
      </c>
      <c r="C592" s="1" t="s">
        <v>1142</v>
      </c>
      <c r="D592" s="1" t="s">
        <v>12</v>
      </c>
      <c r="E592" s="3">
        <v>12.98</v>
      </c>
      <c r="F592" s="3">
        <v>29.99</v>
      </c>
      <c r="G592" s="3">
        <v>415.36</v>
      </c>
      <c r="H592" s="3">
        <v>959.68</v>
      </c>
      <c r="I592" s="1" t="s">
        <v>13</v>
      </c>
    </row>
    <row r="593">
      <c r="A593" s="1" t="s">
        <v>1200</v>
      </c>
      <c r="B593" s="1" t="s">
        <v>1201</v>
      </c>
      <c r="C593" s="1" t="s">
        <v>1142</v>
      </c>
      <c r="D593" s="1" t="s">
        <v>12</v>
      </c>
      <c r="E593" s="3" t="s">
        <v>1202</v>
      </c>
      <c r="F593" s="3">
        <v>29.0</v>
      </c>
      <c r="G593" s="3">
        <v>220.87</v>
      </c>
      <c r="H593" s="3">
        <v>377.0</v>
      </c>
      <c r="I593" s="1" t="s">
        <v>24</v>
      </c>
    </row>
    <row r="594">
      <c r="A594" s="1" t="s">
        <v>1203</v>
      </c>
      <c r="B594" s="1" t="s">
        <v>1204</v>
      </c>
      <c r="C594" s="1" t="s">
        <v>1142</v>
      </c>
      <c r="D594" s="1" t="s">
        <v>12</v>
      </c>
      <c r="E594" s="3" t="s">
        <v>1205</v>
      </c>
      <c r="F594" s="3">
        <v>45.0</v>
      </c>
      <c r="G594" s="3">
        <v>91.0</v>
      </c>
      <c r="H594" s="3">
        <v>180.0</v>
      </c>
      <c r="I594" s="1" t="s">
        <v>13</v>
      </c>
    </row>
    <row r="595">
      <c r="A595" s="1" t="s">
        <v>1206</v>
      </c>
      <c r="B595" s="1" t="s">
        <v>1207</v>
      </c>
      <c r="C595" s="1" t="s">
        <v>1142</v>
      </c>
      <c r="D595" s="1" t="s">
        <v>12</v>
      </c>
      <c r="E595" s="3" t="s">
        <v>1208</v>
      </c>
      <c r="F595" s="3">
        <v>39.5</v>
      </c>
      <c r="G595" s="3">
        <v>99.4</v>
      </c>
      <c r="H595" s="3">
        <v>158.0</v>
      </c>
      <c r="I595" s="1" t="s">
        <v>24</v>
      </c>
    </row>
    <row r="596">
      <c r="A596" s="1">
        <v>5.033568952752E12</v>
      </c>
      <c r="B596" s="1" t="s">
        <v>1209</v>
      </c>
      <c r="C596" s="1" t="s">
        <v>1142</v>
      </c>
      <c r="D596" s="1" t="s">
        <v>12</v>
      </c>
      <c r="E596" s="3">
        <v>26.34</v>
      </c>
      <c r="F596" s="3">
        <v>60.0</v>
      </c>
      <c r="G596" s="3">
        <v>263.4</v>
      </c>
      <c r="H596" s="3">
        <v>600.0</v>
      </c>
      <c r="I596" s="1" t="s">
        <v>13</v>
      </c>
    </row>
    <row r="597">
      <c r="A597" s="1" t="s">
        <v>1210</v>
      </c>
      <c r="B597" s="1" t="s">
        <v>1211</v>
      </c>
      <c r="C597" s="1" t="s">
        <v>1142</v>
      </c>
      <c r="D597" s="1" t="s">
        <v>12</v>
      </c>
      <c r="E597" s="3" t="s">
        <v>1212</v>
      </c>
      <c r="F597" s="3">
        <v>79.0</v>
      </c>
      <c r="G597" s="3">
        <v>0.0</v>
      </c>
      <c r="H597" s="3">
        <v>0.0</v>
      </c>
      <c r="I597" s="1" t="s">
        <v>24</v>
      </c>
    </row>
    <row r="598">
      <c r="A598" s="1" t="s">
        <v>1213</v>
      </c>
      <c r="B598" s="1" t="s">
        <v>1214</v>
      </c>
      <c r="C598" s="1" t="s">
        <v>1142</v>
      </c>
      <c r="D598" s="1" t="s">
        <v>12</v>
      </c>
      <c r="E598" s="3" t="s">
        <v>1215</v>
      </c>
      <c r="F598" s="3">
        <v>55.0</v>
      </c>
      <c r="G598" s="3">
        <v>174.06</v>
      </c>
      <c r="H598" s="3">
        <v>330.0</v>
      </c>
      <c r="I598" s="1" t="s">
        <v>24</v>
      </c>
    </row>
    <row r="599">
      <c r="A599" s="1">
        <v>5.033568952745E12</v>
      </c>
      <c r="B599" s="1" t="s">
        <v>1216</v>
      </c>
      <c r="C599" s="1" t="s">
        <v>1142</v>
      </c>
      <c r="D599" s="1" t="s">
        <v>12</v>
      </c>
      <c r="E599" s="3">
        <v>47.34</v>
      </c>
      <c r="F599" s="3">
        <v>105.0</v>
      </c>
      <c r="G599" s="3">
        <v>189.36</v>
      </c>
      <c r="H599" s="3">
        <v>420.0</v>
      </c>
      <c r="I599" s="1" t="s">
        <v>13</v>
      </c>
    </row>
    <row r="600">
      <c r="A600" s="1" t="s">
        <v>1217</v>
      </c>
      <c r="B600" s="1" t="s">
        <v>1218</v>
      </c>
      <c r="C600" s="1" t="s">
        <v>1142</v>
      </c>
      <c r="D600" s="1" t="s">
        <v>12</v>
      </c>
      <c r="E600" s="3">
        <v>62.5</v>
      </c>
      <c r="F600" s="3">
        <v>95.0</v>
      </c>
      <c r="G600" s="3">
        <v>187.5</v>
      </c>
      <c r="H600" s="3">
        <v>285.0</v>
      </c>
      <c r="I600" s="1" t="s">
        <v>13</v>
      </c>
    </row>
    <row r="601">
      <c r="A601" s="1" t="s">
        <v>1219</v>
      </c>
      <c r="B601" s="1" t="s">
        <v>1220</v>
      </c>
      <c r="C601" s="1" t="s">
        <v>1142</v>
      </c>
      <c r="D601" s="1" t="s">
        <v>12</v>
      </c>
      <c r="E601" s="3" t="s">
        <v>1221</v>
      </c>
      <c r="F601" s="3">
        <v>95.0</v>
      </c>
      <c r="G601" s="3">
        <v>449.95</v>
      </c>
      <c r="H601" s="3">
        <v>475.0</v>
      </c>
      <c r="I601" s="1" t="s">
        <v>24</v>
      </c>
    </row>
    <row r="602">
      <c r="A602" s="1" t="s">
        <v>1222</v>
      </c>
      <c r="B602" s="1" t="s">
        <v>1223</v>
      </c>
      <c r="C602" s="1" t="s">
        <v>1142</v>
      </c>
      <c r="D602" s="1" t="s">
        <v>12</v>
      </c>
      <c r="E602" s="3" t="s">
        <v>1224</v>
      </c>
      <c r="F602" s="3">
        <v>200.0</v>
      </c>
      <c r="G602" s="3">
        <v>996.21</v>
      </c>
      <c r="H602" s="3">
        <v>1800.0</v>
      </c>
      <c r="I602" s="1" t="s">
        <v>24</v>
      </c>
    </row>
    <row r="603">
      <c r="A603" s="1" t="s">
        <v>1225</v>
      </c>
      <c r="B603" s="1" t="s">
        <v>1226</v>
      </c>
      <c r="C603" s="1" t="s">
        <v>1142</v>
      </c>
      <c r="D603" s="1" t="s">
        <v>12</v>
      </c>
      <c r="E603" s="3" t="s">
        <v>1227</v>
      </c>
      <c r="F603" s="3">
        <v>396.0</v>
      </c>
      <c r="G603" s="3">
        <v>0.0</v>
      </c>
      <c r="H603" s="3">
        <v>0.0</v>
      </c>
      <c r="I603" s="1" t="s">
        <v>24</v>
      </c>
    </row>
    <row r="604">
      <c r="A604" s="4" t="s">
        <v>1228</v>
      </c>
      <c r="B604" s="4" t="s">
        <v>1229</v>
      </c>
      <c r="C604" s="4" t="s">
        <v>1230</v>
      </c>
      <c r="D604" s="4" t="s">
        <v>12</v>
      </c>
      <c r="E604" s="4"/>
      <c r="F604" s="5">
        <v>8393.52</v>
      </c>
      <c r="G604" s="5">
        <v>0.0</v>
      </c>
      <c r="H604" s="5">
        <v>0.0</v>
      </c>
      <c r="I604" s="4" t="s">
        <v>13</v>
      </c>
    </row>
    <row r="605">
      <c r="A605" s="1" t="s">
        <v>1231</v>
      </c>
      <c r="B605" s="1" t="s">
        <v>1232</v>
      </c>
      <c r="C605" s="1" t="s">
        <v>1233</v>
      </c>
      <c r="D605" s="1" t="s">
        <v>12</v>
      </c>
      <c r="E605" s="3" t="s">
        <v>1234</v>
      </c>
      <c r="F605" s="3">
        <v>39.5</v>
      </c>
      <c r="G605" s="3">
        <v>426.0</v>
      </c>
      <c r="H605" s="3">
        <v>948.0</v>
      </c>
      <c r="I605" s="1" t="s">
        <v>13</v>
      </c>
    </row>
    <row r="606">
      <c r="A606" s="1" t="s">
        <v>1235</v>
      </c>
      <c r="B606" s="1" t="s">
        <v>1236</v>
      </c>
      <c r="C606" s="1" t="s">
        <v>1237</v>
      </c>
      <c r="D606" s="1" t="s">
        <v>12</v>
      </c>
      <c r="E606" s="3" t="s">
        <v>1238</v>
      </c>
      <c r="F606" s="3">
        <v>520.0</v>
      </c>
      <c r="G606" s="3">
        <v>0.0</v>
      </c>
      <c r="H606" s="3">
        <v>0.0</v>
      </c>
      <c r="I606" s="1" t="s">
        <v>13</v>
      </c>
    </row>
    <row r="607">
      <c r="A607" s="1" t="s">
        <v>1239</v>
      </c>
      <c r="B607" s="1" t="s">
        <v>1240</v>
      </c>
      <c r="C607" s="1" t="s">
        <v>1237</v>
      </c>
      <c r="D607" s="1" t="s">
        <v>12</v>
      </c>
      <c r="E607" s="3" t="s">
        <v>1241</v>
      </c>
      <c r="F607" s="3">
        <v>420.0</v>
      </c>
      <c r="G607" s="3">
        <v>0.0</v>
      </c>
      <c r="H607" s="3">
        <v>0.0</v>
      </c>
      <c r="I607" s="1" t="s">
        <v>13</v>
      </c>
    </row>
    <row r="608">
      <c r="A608" s="1" t="s">
        <v>1242</v>
      </c>
      <c r="B608" s="1" t="s">
        <v>1243</v>
      </c>
      <c r="C608" s="1" t="s">
        <v>1237</v>
      </c>
      <c r="D608" s="1" t="s">
        <v>12</v>
      </c>
      <c r="E608" s="3">
        <v>456.0</v>
      </c>
      <c r="F608" s="3">
        <v>0.0</v>
      </c>
      <c r="G608" s="3">
        <v>0.0</v>
      </c>
      <c r="H608" s="3">
        <v>0.0</v>
      </c>
      <c r="I608" s="1" t="s">
        <v>13</v>
      </c>
    </row>
    <row r="609">
      <c r="A609" s="1" t="s">
        <v>1244</v>
      </c>
      <c r="B609" s="1" t="s">
        <v>1245</v>
      </c>
      <c r="C609" s="1" t="s">
        <v>1237</v>
      </c>
      <c r="D609" s="1" t="s">
        <v>12</v>
      </c>
      <c r="E609" s="3" t="s">
        <v>1246</v>
      </c>
      <c r="F609" s="3">
        <v>540.0</v>
      </c>
      <c r="G609" s="3">
        <v>477.0</v>
      </c>
      <c r="H609" s="3">
        <v>540.0</v>
      </c>
      <c r="I609" s="1" t="s">
        <v>13</v>
      </c>
    </row>
    <row r="610">
      <c r="A610" s="1" t="s">
        <v>1247</v>
      </c>
      <c r="B610" s="1" t="s">
        <v>1248</v>
      </c>
      <c r="C610" s="1" t="s">
        <v>1237</v>
      </c>
      <c r="D610" s="1" t="s">
        <v>12</v>
      </c>
      <c r="E610" s="3">
        <v>537.6</v>
      </c>
      <c r="F610" s="3">
        <v>0.0</v>
      </c>
      <c r="G610" s="3">
        <v>2688.0</v>
      </c>
      <c r="H610" s="3">
        <v>0.0</v>
      </c>
      <c r="I610" s="1" t="s">
        <v>13</v>
      </c>
    </row>
    <row r="611">
      <c r="A611" s="1" t="s">
        <v>1249</v>
      </c>
      <c r="B611" s="1" t="s">
        <v>1250</v>
      </c>
      <c r="C611" s="1" t="s">
        <v>1237</v>
      </c>
      <c r="D611" s="1" t="s">
        <v>12</v>
      </c>
      <c r="E611" s="3">
        <v>873.0</v>
      </c>
      <c r="F611" s="3">
        <v>0.0</v>
      </c>
      <c r="G611" s="3">
        <v>873.0</v>
      </c>
      <c r="H611" s="3">
        <v>0.0</v>
      </c>
      <c r="I611" s="1" t="s">
        <v>13</v>
      </c>
    </row>
    <row r="612">
      <c r="A612" s="1" t="s">
        <v>1251</v>
      </c>
      <c r="B612" s="1" t="s">
        <v>1252</v>
      </c>
      <c r="C612" s="1" t="s">
        <v>1237</v>
      </c>
      <c r="D612" s="1" t="s">
        <v>12</v>
      </c>
      <c r="E612" s="3" t="s">
        <v>1253</v>
      </c>
      <c r="F612" s="3">
        <v>1895.0</v>
      </c>
      <c r="G612" s="3">
        <v>0.0</v>
      </c>
      <c r="H612" s="3">
        <v>0.0</v>
      </c>
      <c r="I612" s="1" t="s">
        <v>13</v>
      </c>
    </row>
    <row r="613">
      <c r="A613" s="1" t="s">
        <v>1254</v>
      </c>
      <c r="B613" s="1" t="s">
        <v>1255</v>
      </c>
      <c r="C613" s="1" t="s">
        <v>1237</v>
      </c>
      <c r="D613" s="1" t="s">
        <v>12</v>
      </c>
      <c r="E613" s="3" t="s">
        <v>1256</v>
      </c>
      <c r="F613" s="3">
        <v>590.0</v>
      </c>
      <c r="G613" s="3">
        <v>0.0</v>
      </c>
      <c r="H613" s="3">
        <v>0.0</v>
      </c>
      <c r="I613" s="1" t="s">
        <v>13</v>
      </c>
    </row>
    <row r="614">
      <c r="A614" s="1" t="s">
        <v>1257</v>
      </c>
      <c r="B614" s="1" t="s">
        <v>1258</v>
      </c>
      <c r="C614" s="1" t="s">
        <v>1237</v>
      </c>
      <c r="D614" s="1" t="s">
        <v>12</v>
      </c>
      <c r="E614" s="3" t="s">
        <v>1259</v>
      </c>
      <c r="F614" s="3">
        <v>550.0</v>
      </c>
      <c r="G614" s="3">
        <v>0.0</v>
      </c>
      <c r="H614" s="3">
        <v>0.0</v>
      </c>
      <c r="I614" s="1" t="s">
        <v>13</v>
      </c>
    </row>
    <row r="615">
      <c r="A615" s="1" t="s">
        <v>1260</v>
      </c>
      <c r="B615" s="1" t="s">
        <v>1261</v>
      </c>
      <c r="C615" s="1" t="s">
        <v>1237</v>
      </c>
      <c r="D615" s="1" t="s">
        <v>12</v>
      </c>
      <c r="E615" s="3" t="s">
        <v>1262</v>
      </c>
      <c r="F615" s="3">
        <v>550.0</v>
      </c>
      <c r="G615" s="3">
        <v>2268.0</v>
      </c>
      <c r="H615" s="3">
        <v>9900.0</v>
      </c>
      <c r="I615" s="1" t="s">
        <v>13</v>
      </c>
    </row>
    <row r="616">
      <c r="A616" s="1" t="s">
        <v>1263</v>
      </c>
      <c r="B616" s="1" t="s">
        <v>1264</v>
      </c>
      <c r="C616" s="1" t="s">
        <v>1237</v>
      </c>
      <c r="D616" s="1" t="s">
        <v>12</v>
      </c>
      <c r="E616" s="3" t="s">
        <v>1265</v>
      </c>
      <c r="F616" s="3">
        <v>385.0</v>
      </c>
      <c r="G616" s="3">
        <v>10656.0</v>
      </c>
      <c r="H616" s="3">
        <v>28490.0</v>
      </c>
      <c r="I616" s="1" t="s">
        <v>13</v>
      </c>
    </row>
    <row r="617">
      <c r="A617" s="1" t="s">
        <v>1266</v>
      </c>
      <c r="B617" s="1" t="s">
        <v>1267</v>
      </c>
      <c r="C617" s="1" t="s">
        <v>1237</v>
      </c>
      <c r="D617" s="1" t="s">
        <v>12</v>
      </c>
      <c r="E617" s="3" t="s">
        <v>1268</v>
      </c>
      <c r="F617" s="3">
        <v>450.0</v>
      </c>
      <c r="G617" s="3">
        <v>7896.0</v>
      </c>
      <c r="H617" s="3">
        <v>21150.0</v>
      </c>
      <c r="I617" s="1" t="s">
        <v>13</v>
      </c>
    </row>
    <row r="618">
      <c r="A618" s="1" t="s">
        <v>1269</v>
      </c>
      <c r="B618" s="1" t="s">
        <v>1270</v>
      </c>
      <c r="C618" s="1" t="s">
        <v>1237</v>
      </c>
      <c r="D618" s="1" t="s">
        <v>12</v>
      </c>
      <c r="E618" s="3" t="s">
        <v>366</v>
      </c>
      <c r="F618" s="3">
        <v>575.0</v>
      </c>
      <c r="G618" s="3">
        <v>9408.0</v>
      </c>
      <c r="H618" s="3">
        <v>32200.0</v>
      </c>
      <c r="I618" s="1" t="s">
        <v>13</v>
      </c>
    </row>
    <row r="619">
      <c r="A619" s="1" t="s">
        <v>1271</v>
      </c>
      <c r="B619" s="1" t="s">
        <v>1272</v>
      </c>
      <c r="C619" s="1" t="s">
        <v>1237</v>
      </c>
      <c r="D619" s="1" t="s">
        <v>12</v>
      </c>
      <c r="E619" s="3">
        <v>190.0</v>
      </c>
      <c r="F619" s="3">
        <v>0.0</v>
      </c>
      <c r="G619" s="3">
        <v>760.0</v>
      </c>
      <c r="H619" s="3">
        <v>0.0</v>
      </c>
      <c r="I619" s="1" t="s">
        <v>13</v>
      </c>
    </row>
    <row r="620">
      <c r="A620" s="1" t="s">
        <v>1273</v>
      </c>
      <c r="B620" s="1" t="s">
        <v>1274</v>
      </c>
      <c r="C620" s="1" t="s">
        <v>1237</v>
      </c>
      <c r="D620" s="1" t="s">
        <v>12</v>
      </c>
      <c r="E620" s="3" t="s">
        <v>1275</v>
      </c>
      <c r="F620" s="3">
        <v>480.0</v>
      </c>
      <c r="G620" s="3">
        <v>15360.0</v>
      </c>
      <c r="H620" s="3">
        <v>38400.0</v>
      </c>
      <c r="I620" s="1" t="s">
        <v>13</v>
      </c>
    </row>
    <row r="621">
      <c r="A621" s="1" t="s">
        <v>1276</v>
      </c>
      <c r="B621" s="1" t="s">
        <v>1277</v>
      </c>
      <c r="C621" s="1" t="s">
        <v>1237</v>
      </c>
      <c r="D621" s="1" t="s">
        <v>12</v>
      </c>
      <c r="E621" s="3">
        <v>228.0</v>
      </c>
      <c r="F621" s="3">
        <v>0.0</v>
      </c>
      <c r="G621" s="3">
        <v>0.0</v>
      </c>
      <c r="H621" s="3">
        <v>0.0</v>
      </c>
      <c r="I621" s="1" t="s">
        <v>13</v>
      </c>
    </row>
    <row r="622">
      <c r="A622" s="1" t="s">
        <v>1278</v>
      </c>
      <c r="B622" s="1" t="s">
        <v>1279</v>
      </c>
      <c r="C622" s="1" t="s">
        <v>1237</v>
      </c>
      <c r="D622" s="1" t="s">
        <v>12</v>
      </c>
      <c r="E622" s="3" t="s">
        <v>1280</v>
      </c>
      <c r="F622" s="3">
        <v>340.0</v>
      </c>
      <c r="G622" s="3">
        <v>240.59</v>
      </c>
      <c r="H622" s="3">
        <v>340.0</v>
      </c>
      <c r="I622" s="1" t="s">
        <v>13</v>
      </c>
    </row>
    <row r="623">
      <c r="A623" s="1" t="s">
        <v>1281</v>
      </c>
      <c r="B623" s="1" t="s">
        <v>1282</v>
      </c>
      <c r="C623" s="1" t="s">
        <v>1237</v>
      </c>
      <c r="D623" s="1" t="s">
        <v>12</v>
      </c>
      <c r="E623" s="3">
        <v>294.6</v>
      </c>
      <c r="F623" s="3">
        <v>340.0</v>
      </c>
      <c r="G623" s="3">
        <v>0.0</v>
      </c>
      <c r="H623" s="3">
        <v>0.0</v>
      </c>
      <c r="I623" s="1" t="s">
        <v>13</v>
      </c>
    </row>
    <row r="624">
      <c r="A624" s="4" t="s">
        <v>1283</v>
      </c>
      <c r="B624" s="4" t="s">
        <v>1284</v>
      </c>
      <c r="C624" s="4" t="s">
        <v>1285</v>
      </c>
      <c r="D624" s="4" t="s">
        <v>12</v>
      </c>
      <c r="E624" s="4"/>
      <c r="F624" s="5">
        <v>49.0</v>
      </c>
      <c r="G624" s="5">
        <v>0.0</v>
      </c>
      <c r="H624" s="5">
        <v>0.0</v>
      </c>
      <c r="I624" s="4" t="s">
        <v>13</v>
      </c>
    </row>
    <row r="625">
      <c r="A625" s="4" t="s">
        <v>1286</v>
      </c>
      <c r="B625" s="4" t="s">
        <v>1287</v>
      </c>
      <c r="C625" s="4" t="s">
        <v>1285</v>
      </c>
      <c r="D625" s="4" t="s">
        <v>12</v>
      </c>
      <c r="E625" s="4"/>
      <c r="F625" s="5">
        <v>49.0</v>
      </c>
      <c r="G625" s="5">
        <v>0.0</v>
      </c>
      <c r="H625" s="5">
        <v>0.0</v>
      </c>
      <c r="I625" s="4" t="s">
        <v>13</v>
      </c>
    </row>
    <row r="626">
      <c r="A626" s="4" t="s">
        <v>1288</v>
      </c>
      <c r="B626" s="4" t="s">
        <v>1289</v>
      </c>
      <c r="C626" s="4" t="s">
        <v>1285</v>
      </c>
      <c r="D626" s="4" t="s">
        <v>12</v>
      </c>
      <c r="E626" s="4"/>
      <c r="F626" s="5">
        <v>63.0</v>
      </c>
      <c r="G626" s="5">
        <v>0.0</v>
      </c>
      <c r="H626" s="5">
        <v>0.0</v>
      </c>
      <c r="I626" s="4" t="s">
        <v>13</v>
      </c>
    </row>
    <row r="627">
      <c r="A627" s="1">
        <v>90439.0</v>
      </c>
      <c r="B627" s="1" t="s">
        <v>1290</v>
      </c>
      <c r="C627" s="1" t="s">
        <v>1291</v>
      </c>
      <c r="D627" s="1" t="s">
        <v>12</v>
      </c>
      <c r="E627" s="3">
        <v>10.0</v>
      </c>
      <c r="F627" s="3">
        <v>30.0</v>
      </c>
      <c r="G627" s="3">
        <v>0.0</v>
      </c>
      <c r="H627" s="3">
        <v>0.0</v>
      </c>
      <c r="I627" s="1" t="s">
        <v>13</v>
      </c>
    </row>
    <row r="628">
      <c r="A628" s="4" t="s">
        <v>1292</v>
      </c>
      <c r="B628" s="4" t="s">
        <v>1293</v>
      </c>
      <c r="C628" s="4" t="s">
        <v>1291</v>
      </c>
      <c r="D628" s="4" t="s">
        <v>12</v>
      </c>
      <c r="E628" s="4"/>
      <c r="F628" s="5">
        <v>180.0</v>
      </c>
      <c r="G628" s="5">
        <v>0.0</v>
      </c>
      <c r="H628" s="5">
        <v>0.0</v>
      </c>
      <c r="I628" s="4" t="s">
        <v>13</v>
      </c>
    </row>
    <row r="629">
      <c r="A629" s="4" t="s">
        <v>1294</v>
      </c>
      <c r="B629" s="4" t="s">
        <v>1295</v>
      </c>
      <c r="C629" s="4" t="s">
        <v>1291</v>
      </c>
      <c r="D629" s="4" t="s">
        <v>12</v>
      </c>
      <c r="E629" s="4"/>
      <c r="F629" s="5">
        <v>175.0</v>
      </c>
      <c r="G629" s="5">
        <v>0.0</v>
      </c>
      <c r="H629" s="5">
        <v>0.0</v>
      </c>
      <c r="I629" s="4" t="s">
        <v>13</v>
      </c>
    </row>
    <row r="630">
      <c r="A630" s="4" t="s">
        <v>1296</v>
      </c>
      <c r="B630" s="4" t="s">
        <v>1297</v>
      </c>
      <c r="C630" s="4" t="s">
        <v>1291</v>
      </c>
      <c r="D630" s="4" t="s">
        <v>12</v>
      </c>
      <c r="E630" s="4"/>
      <c r="F630" s="5">
        <v>325.0</v>
      </c>
      <c r="G630" s="5">
        <v>0.0</v>
      </c>
      <c r="H630" s="5">
        <v>0.0</v>
      </c>
      <c r="I630" s="4" t="s">
        <v>13</v>
      </c>
    </row>
    <row r="631">
      <c r="A631" s="1" t="s">
        <v>1298</v>
      </c>
      <c r="B631" s="1" t="s">
        <v>1299</v>
      </c>
      <c r="C631" s="1" t="s">
        <v>1291</v>
      </c>
      <c r="D631" s="1" t="s">
        <v>12</v>
      </c>
      <c r="E631" s="3" t="s">
        <v>1300</v>
      </c>
      <c r="F631" s="3">
        <v>530.0</v>
      </c>
      <c r="G631" s="3">
        <v>0.0</v>
      </c>
      <c r="H631" s="3">
        <v>0.0</v>
      </c>
      <c r="I631" s="1" t="s">
        <v>921</v>
      </c>
    </row>
    <row r="632">
      <c r="A632" s="4" t="s">
        <v>1301</v>
      </c>
      <c r="B632" s="4" t="s">
        <v>1302</v>
      </c>
      <c r="C632" s="4" t="s">
        <v>1291</v>
      </c>
      <c r="D632" s="4" t="s">
        <v>12</v>
      </c>
      <c r="E632" s="4"/>
      <c r="F632" s="5">
        <v>1000.0</v>
      </c>
      <c r="G632" s="5">
        <v>0.0</v>
      </c>
      <c r="H632" s="5">
        <v>0.0</v>
      </c>
      <c r="I632" s="4" t="s">
        <v>13</v>
      </c>
    </row>
    <row r="633">
      <c r="A633" s="1" t="s">
        <v>1303</v>
      </c>
      <c r="B633" s="1" t="s">
        <v>1304</v>
      </c>
      <c r="C633" s="1" t="s">
        <v>1291</v>
      </c>
      <c r="D633" s="1" t="s">
        <v>12</v>
      </c>
      <c r="E633" s="3" t="s">
        <v>1305</v>
      </c>
      <c r="F633" s="3">
        <v>1420.0</v>
      </c>
      <c r="G633" s="3">
        <v>0.0</v>
      </c>
      <c r="H633" s="3">
        <v>0.0</v>
      </c>
      <c r="I633" s="1" t="s">
        <v>13</v>
      </c>
    </row>
    <row r="634">
      <c r="A634" s="1" t="s">
        <v>1306</v>
      </c>
      <c r="B634" s="1" t="s">
        <v>1307</v>
      </c>
      <c r="C634" s="1" t="s">
        <v>1291</v>
      </c>
      <c r="D634" s="1" t="s">
        <v>12</v>
      </c>
      <c r="E634" s="3" t="s">
        <v>363</v>
      </c>
      <c r="F634" s="3">
        <v>129.0</v>
      </c>
      <c r="G634" s="3">
        <v>0.0</v>
      </c>
      <c r="H634" s="3">
        <v>0.0</v>
      </c>
      <c r="I634" s="1" t="s">
        <v>13</v>
      </c>
    </row>
    <row r="635">
      <c r="A635" s="1" t="s">
        <v>1308</v>
      </c>
      <c r="B635" s="1" t="s">
        <v>1309</v>
      </c>
      <c r="C635" s="1" t="s">
        <v>1291</v>
      </c>
      <c r="D635" s="1" t="s">
        <v>12</v>
      </c>
      <c r="E635" s="3" t="s">
        <v>1310</v>
      </c>
      <c r="F635" s="3">
        <v>8.5</v>
      </c>
      <c r="G635" s="3">
        <v>34.0</v>
      </c>
      <c r="H635" s="3">
        <v>85.0</v>
      </c>
      <c r="I635" s="1" t="s">
        <v>24</v>
      </c>
    </row>
    <row r="636">
      <c r="A636" s="1" t="s">
        <v>1311</v>
      </c>
      <c r="B636" s="1" t="s">
        <v>1312</v>
      </c>
      <c r="C636" s="1" t="s">
        <v>1291</v>
      </c>
      <c r="D636" s="1" t="s">
        <v>12</v>
      </c>
      <c r="E636" s="3" t="s">
        <v>1313</v>
      </c>
      <c r="F636" s="3">
        <v>7.5</v>
      </c>
      <c r="G636" s="3">
        <v>231.0</v>
      </c>
      <c r="H636" s="3">
        <v>375.0</v>
      </c>
      <c r="I636" s="1" t="s">
        <v>24</v>
      </c>
    </row>
    <row r="637">
      <c r="A637" s="1" t="s">
        <v>1314</v>
      </c>
      <c r="B637" s="1" t="s">
        <v>1315</v>
      </c>
      <c r="C637" s="1" t="s">
        <v>1291</v>
      </c>
      <c r="D637" s="1" t="s">
        <v>12</v>
      </c>
      <c r="E637" s="3" t="s">
        <v>1316</v>
      </c>
      <c r="F637" s="3">
        <v>9.0</v>
      </c>
      <c r="G637" s="3">
        <v>6884.8</v>
      </c>
      <c r="H637" s="3">
        <v>11916.0</v>
      </c>
      <c r="I637" s="1" t="s">
        <v>13</v>
      </c>
    </row>
    <row r="638">
      <c r="A638" s="1" t="s">
        <v>1317</v>
      </c>
      <c r="B638" s="1" t="s">
        <v>1318</v>
      </c>
      <c r="C638" s="1" t="s">
        <v>1291</v>
      </c>
      <c r="D638" s="1" t="s">
        <v>12</v>
      </c>
      <c r="E638" s="3" t="s">
        <v>74</v>
      </c>
      <c r="F638" s="3">
        <v>30.0</v>
      </c>
      <c r="G638" s="3">
        <v>20.0</v>
      </c>
      <c r="H638" s="3">
        <v>60.0</v>
      </c>
      <c r="I638" s="1" t="s">
        <v>13</v>
      </c>
    </row>
    <row r="639">
      <c r="A639" s="1" t="s">
        <v>1319</v>
      </c>
      <c r="B639" s="1" t="s">
        <v>1320</v>
      </c>
      <c r="C639" s="1" t="s">
        <v>1291</v>
      </c>
      <c r="D639" s="1" t="s">
        <v>12</v>
      </c>
      <c r="E639" s="3" t="s">
        <v>74</v>
      </c>
      <c r="F639" s="3">
        <v>30.0</v>
      </c>
      <c r="G639" s="3">
        <v>30.0</v>
      </c>
      <c r="H639" s="3">
        <v>90.0</v>
      </c>
      <c r="I639" s="1" t="s">
        <v>13</v>
      </c>
    </row>
    <row r="640">
      <c r="A640" s="1" t="s">
        <v>1321</v>
      </c>
      <c r="B640" s="1" t="s">
        <v>1322</v>
      </c>
      <c r="C640" s="1" t="s">
        <v>1291</v>
      </c>
      <c r="D640" s="1" t="s">
        <v>12</v>
      </c>
      <c r="E640" s="3" t="s">
        <v>74</v>
      </c>
      <c r="F640" s="3">
        <v>30.0</v>
      </c>
      <c r="G640" s="3">
        <v>100.0</v>
      </c>
      <c r="H640" s="3">
        <v>300.0</v>
      </c>
      <c r="I640" s="1" t="s">
        <v>13</v>
      </c>
    </row>
    <row r="641">
      <c r="A641" s="1">
        <v>5.013862062951E12</v>
      </c>
      <c r="B641" s="1" t="s">
        <v>1323</v>
      </c>
      <c r="C641" s="1" t="s">
        <v>1291</v>
      </c>
      <c r="D641" s="1" t="s">
        <v>12</v>
      </c>
      <c r="E641" s="3">
        <v>12.54</v>
      </c>
      <c r="F641" s="3">
        <v>19.5</v>
      </c>
      <c r="G641" s="3">
        <v>50.16</v>
      </c>
      <c r="H641" s="3">
        <v>78.0</v>
      </c>
      <c r="I641" s="1" t="s">
        <v>13</v>
      </c>
    </row>
    <row r="642">
      <c r="A642" s="1">
        <v>5.013862062975E12</v>
      </c>
      <c r="B642" s="1" t="s">
        <v>1324</v>
      </c>
      <c r="C642" s="1" t="s">
        <v>1291</v>
      </c>
      <c r="D642" s="1" t="s">
        <v>12</v>
      </c>
      <c r="E642" s="3">
        <v>12.54</v>
      </c>
      <c r="F642" s="3">
        <v>19.5</v>
      </c>
      <c r="G642" s="3">
        <v>50.16</v>
      </c>
      <c r="H642" s="3">
        <v>78.0</v>
      </c>
      <c r="I642" s="1" t="s">
        <v>13</v>
      </c>
    </row>
    <row r="643">
      <c r="A643" s="1">
        <v>5.027286021104E12</v>
      </c>
      <c r="B643" s="1" t="s">
        <v>1325</v>
      </c>
      <c r="C643" s="1" t="s">
        <v>1291</v>
      </c>
      <c r="D643" s="1" t="s">
        <v>12</v>
      </c>
      <c r="E643" s="3">
        <v>16.5</v>
      </c>
      <c r="F643" s="3">
        <v>25.0</v>
      </c>
      <c r="G643" s="3">
        <v>33.0</v>
      </c>
      <c r="H643" s="3">
        <v>50.0</v>
      </c>
      <c r="I643" s="1" t="s">
        <v>13</v>
      </c>
    </row>
    <row r="644">
      <c r="A644" s="1">
        <v>5.01386206007E12</v>
      </c>
      <c r="B644" s="1" t="s">
        <v>1326</v>
      </c>
      <c r="C644" s="1" t="s">
        <v>1291</v>
      </c>
      <c r="D644" s="1" t="s">
        <v>12</v>
      </c>
      <c r="E644" s="3">
        <v>20.0</v>
      </c>
      <c r="F644" s="3">
        <v>33.0</v>
      </c>
      <c r="G644" s="3">
        <v>20.0</v>
      </c>
      <c r="H644" s="3">
        <v>33.0</v>
      </c>
      <c r="I644" s="1" t="s">
        <v>13</v>
      </c>
    </row>
    <row r="645">
      <c r="A645" s="1">
        <v>5.013862063231E12</v>
      </c>
      <c r="B645" s="1" t="s">
        <v>1327</v>
      </c>
      <c r="C645" s="1" t="s">
        <v>1291</v>
      </c>
      <c r="D645" s="1" t="s">
        <v>12</v>
      </c>
      <c r="E645" s="3">
        <v>20.0</v>
      </c>
      <c r="F645" s="3">
        <v>33.0</v>
      </c>
      <c r="G645" s="3">
        <v>40.0</v>
      </c>
      <c r="H645" s="3">
        <v>66.0</v>
      </c>
      <c r="I645" s="1" t="s">
        <v>13</v>
      </c>
    </row>
    <row r="646">
      <c r="A646" s="1" t="s">
        <v>1328</v>
      </c>
      <c r="B646" s="1" t="s">
        <v>1329</v>
      </c>
      <c r="C646" s="1" t="s">
        <v>1291</v>
      </c>
      <c r="D646" s="1" t="s">
        <v>12</v>
      </c>
      <c r="E646" s="3" t="s">
        <v>965</v>
      </c>
      <c r="F646" s="3">
        <v>35.01</v>
      </c>
      <c r="G646" s="3">
        <v>48.0</v>
      </c>
      <c r="H646" s="3">
        <v>70.02</v>
      </c>
      <c r="I646" s="1" t="s">
        <v>13</v>
      </c>
    </row>
    <row r="647">
      <c r="A647" s="1" t="s">
        <v>1330</v>
      </c>
      <c r="B647" s="1" t="s">
        <v>1331</v>
      </c>
      <c r="C647" s="1" t="s">
        <v>1291</v>
      </c>
      <c r="D647" s="1" t="s">
        <v>12</v>
      </c>
      <c r="E647" s="3" t="s">
        <v>1332</v>
      </c>
      <c r="F647" s="3">
        <v>75.0</v>
      </c>
      <c r="G647" s="3">
        <v>544.0</v>
      </c>
      <c r="H647" s="3">
        <v>1200.0</v>
      </c>
      <c r="I647" s="1" t="s">
        <v>24</v>
      </c>
    </row>
    <row r="648">
      <c r="A648" s="1" t="s">
        <v>1333</v>
      </c>
      <c r="B648" s="1" t="s">
        <v>1334</v>
      </c>
      <c r="C648" s="1" t="s">
        <v>1291</v>
      </c>
      <c r="D648" s="1" t="s">
        <v>12</v>
      </c>
      <c r="E648" s="3" t="s">
        <v>334</v>
      </c>
      <c r="F648" s="3">
        <v>59.0</v>
      </c>
      <c r="G648" s="3">
        <v>34.62</v>
      </c>
      <c r="H648" s="3">
        <v>59.0</v>
      </c>
      <c r="I648" s="1" t="s">
        <v>13</v>
      </c>
    </row>
    <row r="649">
      <c r="A649" s="1" t="s">
        <v>1335</v>
      </c>
      <c r="B649" s="1" t="s">
        <v>1336</v>
      </c>
      <c r="C649" s="1" t="s">
        <v>1291</v>
      </c>
      <c r="D649" s="1" t="s">
        <v>12</v>
      </c>
      <c r="E649" s="3" t="s">
        <v>1300</v>
      </c>
      <c r="F649" s="3">
        <v>55.0</v>
      </c>
      <c r="G649" s="3">
        <v>640.0</v>
      </c>
      <c r="H649" s="3">
        <v>880.0</v>
      </c>
      <c r="I649" s="1" t="s">
        <v>13</v>
      </c>
    </row>
    <row r="650">
      <c r="A650" s="1">
        <v>5.099098105501E12</v>
      </c>
      <c r="B650" s="1" t="s">
        <v>1337</v>
      </c>
      <c r="C650" s="1" t="s">
        <v>1291</v>
      </c>
      <c r="D650" s="1" t="s">
        <v>12</v>
      </c>
      <c r="E650" s="3">
        <v>56.01</v>
      </c>
      <c r="F650" s="3">
        <v>70.0</v>
      </c>
      <c r="G650" s="3">
        <v>0.0</v>
      </c>
      <c r="H650" s="3">
        <v>0.0</v>
      </c>
      <c r="I650" s="1" t="s">
        <v>13</v>
      </c>
    </row>
    <row r="651">
      <c r="A651" s="1">
        <v>5.099098105723E12</v>
      </c>
      <c r="B651" s="1" t="s">
        <v>1338</v>
      </c>
      <c r="C651" s="1" t="s">
        <v>1291</v>
      </c>
      <c r="D651" s="1" t="s">
        <v>12</v>
      </c>
      <c r="E651" s="3">
        <v>57.69</v>
      </c>
      <c r="F651" s="3">
        <v>80.0</v>
      </c>
      <c r="G651" s="3">
        <v>115.38</v>
      </c>
      <c r="H651" s="3">
        <v>160.0</v>
      </c>
      <c r="I651" s="1" t="s">
        <v>13</v>
      </c>
    </row>
    <row r="652">
      <c r="A652" s="1">
        <v>5.099098105563E12</v>
      </c>
      <c r="B652" s="1" t="s">
        <v>1339</v>
      </c>
      <c r="C652" s="1" t="s">
        <v>1291</v>
      </c>
      <c r="D652" s="1" t="s">
        <v>12</v>
      </c>
      <c r="E652" s="3">
        <v>57.69</v>
      </c>
      <c r="F652" s="3">
        <v>99.99</v>
      </c>
      <c r="G652" s="3">
        <v>57.69</v>
      </c>
      <c r="H652" s="3">
        <v>99.99</v>
      </c>
      <c r="I652" s="1" t="s">
        <v>13</v>
      </c>
    </row>
    <row r="653">
      <c r="A653" s="1">
        <v>5.099098105518E12</v>
      </c>
      <c r="B653" s="1" t="s">
        <v>1340</v>
      </c>
      <c r="C653" s="1" t="s">
        <v>1291</v>
      </c>
      <c r="D653" s="1" t="s">
        <v>12</v>
      </c>
      <c r="E653" s="3">
        <v>64.85</v>
      </c>
      <c r="F653" s="3">
        <v>90.0</v>
      </c>
      <c r="G653" s="3">
        <v>64.85</v>
      </c>
      <c r="H653" s="3">
        <v>90.0</v>
      </c>
      <c r="I653" s="1" t="s">
        <v>24</v>
      </c>
    </row>
    <row r="654">
      <c r="A654" s="1">
        <v>77570.0</v>
      </c>
      <c r="B654" s="1" t="s">
        <v>1341</v>
      </c>
      <c r="C654" s="1" t="s">
        <v>1291</v>
      </c>
      <c r="D654" s="1" t="s">
        <v>12</v>
      </c>
      <c r="E654" s="3">
        <v>103.84</v>
      </c>
      <c r="F654" s="3">
        <v>150.0</v>
      </c>
      <c r="G654" s="3">
        <v>0.0</v>
      </c>
      <c r="H654" s="3">
        <v>0.0</v>
      </c>
      <c r="I654" s="1" t="s">
        <v>24</v>
      </c>
    </row>
    <row r="655">
      <c r="A655" s="1" t="s">
        <v>1342</v>
      </c>
      <c r="B655" s="1" t="s">
        <v>1342</v>
      </c>
      <c r="C655" s="1" t="s">
        <v>1291</v>
      </c>
      <c r="D655" s="1" t="s">
        <v>12</v>
      </c>
      <c r="E655" s="3">
        <v>1065.0</v>
      </c>
      <c r="F655" s="3">
        <v>1450.0</v>
      </c>
      <c r="G655" s="3">
        <v>0.0</v>
      </c>
      <c r="H655" s="3">
        <v>0.0</v>
      </c>
      <c r="I655" s="1" t="s">
        <v>24</v>
      </c>
    </row>
    <row r="656">
      <c r="A656" s="1" t="s">
        <v>1343</v>
      </c>
      <c r="B656" s="1" t="s">
        <v>1344</v>
      </c>
      <c r="C656" s="1" t="s">
        <v>1345</v>
      </c>
      <c r="D656" s="1" t="s">
        <v>12</v>
      </c>
      <c r="E656" s="3" t="s">
        <v>1346</v>
      </c>
      <c r="F656" s="3">
        <v>120.0</v>
      </c>
      <c r="G656" s="3">
        <v>0.0</v>
      </c>
      <c r="H656" s="3">
        <v>0.0</v>
      </c>
      <c r="I656" s="1" t="s">
        <v>13</v>
      </c>
    </row>
    <row r="657">
      <c r="A657" s="1" t="s">
        <v>1347</v>
      </c>
      <c r="B657" s="1" t="s">
        <v>1348</v>
      </c>
      <c r="C657" s="1" t="s">
        <v>1345</v>
      </c>
      <c r="D657" s="1" t="s">
        <v>12</v>
      </c>
      <c r="E657" s="3" t="s">
        <v>1349</v>
      </c>
      <c r="F657" s="3">
        <v>12.5</v>
      </c>
      <c r="G657" s="3">
        <v>0.0</v>
      </c>
      <c r="H657" s="3">
        <v>0.0</v>
      </c>
      <c r="I657" s="1" t="s">
        <v>13</v>
      </c>
    </row>
    <row r="658">
      <c r="A658" s="1" t="s">
        <v>1350</v>
      </c>
      <c r="B658" s="1" t="s">
        <v>1351</v>
      </c>
      <c r="C658" s="1" t="s">
        <v>1345</v>
      </c>
      <c r="D658" s="1" t="s">
        <v>12</v>
      </c>
      <c r="E658" s="3" t="s">
        <v>1349</v>
      </c>
      <c r="F658" s="3">
        <v>12.5</v>
      </c>
      <c r="G658" s="3">
        <v>0.0</v>
      </c>
      <c r="H658" s="3">
        <v>0.0</v>
      </c>
      <c r="I658" s="1" t="s">
        <v>13</v>
      </c>
    </row>
    <row r="659">
      <c r="A659" s="1" t="s">
        <v>1352</v>
      </c>
      <c r="B659" s="1" t="s">
        <v>1353</v>
      </c>
      <c r="C659" s="1" t="s">
        <v>1345</v>
      </c>
      <c r="D659" s="1" t="s">
        <v>12</v>
      </c>
      <c r="E659" s="3" t="s">
        <v>1354</v>
      </c>
      <c r="F659" s="3">
        <v>12.5</v>
      </c>
      <c r="G659" s="3">
        <v>417.6</v>
      </c>
      <c r="H659" s="3">
        <v>725.0</v>
      </c>
      <c r="I659" s="1" t="s">
        <v>24</v>
      </c>
    </row>
    <row r="660">
      <c r="A660" s="1" t="s">
        <v>1355</v>
      </c>
      <c r="B660" s="1" t="s">
        <v>1356</v>
      </c>
      <c r="C660" s="1" t="s">
        <v>1345</v>
      </c>
      <c r="D660" s="1" t="s">
        <v>12</v>
      </c>
      <c r="E660" s="3" t="s">
        <v>1354</v>
      </c>
      <c r="F660" s="3">
        <v>12.5</v>
      </c>
      <c r="G660" s="3">
        <v>1368.0</v>
      </c>
      <c r="H660" s="3">
        <v>2375.0</v>
      </c>
      <c r="I660" s="1" t="s">
        <v>13</v>
      </c>
    </row>
    <row r="661">
      <c r="A661" s="1" t="s">
        <v>1357</v>
      </c>
      <c r="B661" s="1" t="s">
        <v>1358</v>
      </c>
      <c r="C661" s="1" t="s">
        <v>1345</v>
      </c>
      <c r="D661" s="1" t="s">
        <v>12</v>
      </c>
      <c r="E661" s="3" t="s">
        <v>1354</v>
      </c>
      <c r="F661" s="3">
        <v>12.5</v>
      </c>
      <c r="G661" s="3">
        <v>1087.2</v>
      </c>
      <c r="H661" s="3">
        <v>1887.5</v>
      </c>
      <c r="I661" s="1" t="s">
        <v>13</v>
      </c>
    </row>
    <row r="662">
      <c r="A662" s="1">
        <v>865801.0</v>
      </c>
      <c r="B662" s="1" t="s">
        <v>1359</v>
      </c>
      <c r="C662" s="1" t="s">
        <v>1345</v>
      </c>
      <c r="D662" s="1" t="s">
        <v>12</v>
      </c>
      <c r="E662" s="3">
        <v>35.0</v>
      </c>
      <c r="F662" s="3">
        <v>14.0</v>
      </c>
      <c r="G662" s="3">
        <v>0.0</v>
      </c>
      <c r="H662" s="3">
        <v>0.0</v>
      </c>
      <c r="I662" s="1" t="s">
        <v>24</v>
      </c>
    </row>
    <row r="663">
      <c r="A663" s="1" t="s">
        <v>1360</v>
      </c>
      <c r="B663" s="1" t="s">
        <v>1361</v>
      </c>
      <c r="C663" s="1" t="s">
        <v>1345</v>
      </c>
      <c r="D663" s="1" t="s">
        <v>12</v>
      </c>
      <c r="E663" s="3" t="s">
        <v>1362</v>
      </c>
      <c r="F663" s="3">
        <v>220.0</v>
      </c>
      <c r="G663" s="3">
        <v>0.0</v>
      </c>
      <c r="H663" s="3">
        <v>0.0</v>
      </c>
      <c r="I663" s="1" t="s">
        <v>13</v>
      </c>
    </row>
    <row r="664">
      <c r="A664" s="1" t="s">
        <v>1363</v>
      </c>
      <c r="B664" s="1" t="s">
        <v>1364</v>
      </c>
      <c r="C664" s="1" t="s">
        <v>1345</v>
      </c>
      <c r="D664" s="1" t="s">
        <v>12</v>
      </c>
      <c r="E664" s="3" t="s">
        <v>1362</v>
      </c>
      <c r="F664" s="3">
        <v>220.0</v>
      </c>
      <c r="G664" s="3">
        <v>0.0</v>
      </c>
      <c r="H664" s="3">
        <v>0.0</v>
      </c>
      <c r="I664" s="1" t="s">
        <v>13</v>
      </c>
    </row>
    <row r="665">
      <c r="A665" s="1" t="s">
        <v>1365</v>
      </c>
      <c r="B665" s="1" t="s">
        <v>1366</v>
      </c>
      <c r="C665" s="1" t="s">
        <v>1345</v>
      </c>
      <c r="D665" s="1" t="s">
        <v>12</v>
      </c>
      <c r="E665" s="3" t="s">
        <v>1139</v>
      </c>
      <c r="F665" s="3">
        <v>220.0</v>
      </c>
      <c r="G665" s="3">
        <v>0.0</v>
      </c>
      <c r="H665" s="3">
        <v>0.0</v>
      </c>
      <c r="I665" s="1" t="s">
        <v>13</v>
      </c>
    </row>
    <row r="666">
      <c r="A666" s="1" t="s">
        <v>1367</v>
      </c>
      <c r="B666" s="1" t="s">
        <v>1368</v>
      </c>
      <c r="C666" s="1" t="s">
        <v>1345</v>
      </c>
      <c r="D666" s="1" t="s">
        <v>12</v>
      </c>
      <c r="E666" s="3" t="s">
        <v>1362</v>
      </c>
      <c r="F666" s="3">
        <v>220.0</v>
      </c>
      <c r="G666" s="3">
        <v>0.0</v>
      </c>
      <c r="H666" s="3">
        <v>0.0</v>
      </c>
      <c r="I666" s="1" t="s">
        <v>13</v>
      </c>
    </row>
    <row r="667">
      <c r="A667" s="1" t="s">
        <v>1369</v>
      </c>
      <c r="B667" s="1" t="s">
        <v>1370</v>
      </c>
      <c r="C667" s="1" t="s">
        <v>1345</v>
      </c>
      <c r="D667" s="1" t="s">
        <v>12</v>
      </c>
      <c r="E667" s="3" t="s">
        <v>1346</v>
      </c>
      <c r="F667" s="3">
        <v>120.0</v>
      </c>
      <c r="G667" s="3">
        <v>0.0</v>
      </c>
      <c r="H667" s="3">
        <v>0.0</v>
      </c>
      <c r="I667" s="1" t="s">
        <v>24</v>
      </c>
    </row>
    <row r="668">
      <c r="A668" s="1" t="s">
        <v>1371</v>
      </c>
      <c r="B668" s="1" t="s">
        <v>1372</v>
      </c>
      <c r="C668" s="1" t="s">
        <v>1345</v>
      </c>
      <c r="D668" s="1" t="s">
        <v>12</v>
      </c>
      <c r="E668" s="3">
        <v>72.0</v>
      </c>
      <c r="F668" s="3">
        <v>120.0</v>
      </c>
      <c r="G668" s="3">
        <v>0.0</v>
      </c>
      <c r="H668" s="3">
        <v>0.0</v>
      </c>
      <c r="I668" s="1" t="s">
        <v>24</v>
      </c>
    </row>
    <row r="669">
      <c r="A669" s="1" t="s">
        <v>1373</v>
      </c>
      <c r="B669" s="1" t="s">
        <v>1374</v>
      </c>
      <c r="C669" s="1" t="s">
        <v>1345</v>
      </c>
      <c r="D669" s="1" t="s">
        <v>12</v>
      </c>
      <c r="E669" s="3">
        <v>72.0</v>
      </c>
      <c r="F669" s="3">
        <v>120.0</v>
      </c>
      <c r="G669" s="3">
        <v>0.0</v>
      </c>
      <c r="H669" s="3">
        <v>0.0</v>
      </c>
      <c r="I669" s="1" t="s">
        <v>24</v>
      </c>
    </row>
    <row r="670">
      <c r="A670" s="1" t="s">
        <v>1375</v>
      </c>
      <c r="B670" s="1" t="s">
        <v>1376</v>
      </c>
      <c r="C670" s="1" t="s">
        <v>1345</v>
      </c>
      <c r="D670" s="1" t="s">
        <v>12</v>
      </c>
      <c r="E670" s="3" t="s">
        <v>1354</v>
      </c>
      <c r="F670" s="3">
        <v>12.5</v>
      </c>
      <c r="G670" s="3">
        <v>43.2</v>
      </c>
      <c r="H670" s="3">
        <v>75.0</v>
      </c>
      <c r="I670" s="1" t="s">
        <v>24</v>
      </c>
    </row>
    <row r="671">
      <c r="A671" s="1" t="s">
        <v>1377</v>
      </c>
      <c r="B671" s="1" t="s">
        <v>1378</v>
      </c>
      <c r="C671" s="1" t="s">
        <v>1379</v>
      </c>
      <c r="D671" s="1" t="s">
        <v>12</v>
      </c>
      <c r="E671" s="3" t="s">
        <v>1380</v>
      </c>
      <c r="F671" s="3">
        <v>2.5</v>
      </c>
      <c r="G671" s="3">
        <v>0.0</v>
      </c>
      <c r="H671" s="3">
        <v>0.0</v>
      </c>
      <c r="I671" s="1" t="s">
        <v>13</v>
      </c>
    </row>
    <row r="672">
      <c r="A672" s="4" t="s">
        <v>1381</v>
      </c>
      <c r="B672" s="4" t="s">
        <v>1382</v>
      </c>
      <c r="C672" s="4" t="s">
        <v>1379</v>
      </c>
      <c r="D672" s="4" t="s">
        <v>12</v>
      </c>
      <c r="E672" s="4"/>
      <c r="F672" s="5">
        <v>330.0</v>
      </c>
      <c r="G672" s="5">
        <v>0.0</v>
      </c>
      <c r="H672" s="5">
        <v>0.0</v>
      </c>
      <c r="I672" s="4" t="s">
        <v>1383</v>
      </c>
    </row>
    <row r="673">
      <c r="A673" s="4" t="s">
        <v>1384</v>
      </c>
      <c r="B673" s="4" t="s">
        <v>1385</v>
      </c>
      <c r="C673" s="4" t="s">
        <v>1379</v>
      </c>
      <c r="D673" s="4" t="s">
        <v>12</v>
      </c>
      <c r="E673" s="4"/>
      <c r="F673" s="5">
        <v>115.0</v>
      </c>
      <c r="G673" s="5">
        <v>0.0</v>
      </c>
      <c r="H673" s="5">
        <v>0.0</v>
      </c>
      <c r="I673" s="4" t="s">
        <v>13</v>
      </c>
    </row>
    <row r="674">
      <c r="A674" s="4" t="s">
        <v>1386</v>
      </c>
      <c r="B674" s="4" t="s">
        <v>1387</v>
      </c>
      <c r="C674" s="4" t="s">
        <v>1379</v>
      </c>
      <c r="D674" s="4" t="s">
        <v>12</v>
      </c>
      <c r="E674" s="4"/>
      <c r="F674" s="5">
        <v>5.5</v>
      </c>
      <c r="G674" s="5">
        <v>0.0</v>
      </c>
      <c r="H674" s="5">
        <v>0.0</v>
      </c>
      <c r="I674" s="4" t="s">
        <v>13</v>
      </c>
    </row>
    <row r="675">
      <c r="A675" s="1" t="s">
        <v>1388</v>
      </c>
      <c r="B675" s="1" t="s">
        <v>1389</v>
      </c>
      <c r="C675" s="1" t="s">
        <v>1379</v>
      </c>
      <c r="D675" s="1" t="s">
        <v>12</v>
      </c>
      <c r="E675" s="3" t="s">
        <v>1300</v>
      </c>
      <c r="F675" s="3">
        <v>95.0</v>
      </c>
      <c r="G675" s="3">
        <v>0.0</v>
      </c>
      <c r="H675" s="3">
        <v>0.0</v>
      </c>
      <c r="I675" s="1" t="s">
        <v>13</v>
      </c>
    </row>
    <row r="676">
      <c r="A676" s="1" t="s">
        <v>1390</v>
      </c>
      <c r="B676" s="1" t="s">
        <v>1391</v>
      </c>
      <c r="C676" s="1" t="s">
        <v>1379</v>
      </c>
      <c r="D676" s="1" t="s">
        <v>12</v>
      </c>
      <c r="E676" s="3" t="s">
        <v>1392</v>
      </c>
      <c r="F676" s="3">
        <v>2.5</v>
      </c>
      <c r="G676" s="3">
        <v>0.0</v>
      </c>
      <c r="H676" s="3">
        <v>0.0</v>
      </c>
      <c r="I676" s="1" t="s">
        <v>24</v>
      </c>
    </row>
    <row r="677">
      <c r="A677" s="4" t="s">
        <v>1393</v>
      </c>
      <c r="B677" s="4" t="s">
        <v>1394</v>
      </c>
      <c r="C677" s="4" t="s">
        <v>1379</v>
      </c>
      <c r="D677" s="4" t="s">
        <v>12</v>
      </c>
      <c r="E677" s="4"/>
      <c r="F677" s="5">
        <v>250.0</v>
      </c>
      <c r="G677" s="5">
        <v>214.2</v>
      </c>
      <c r="H677" s="5">
        <v>750.0</v>
      </c>
      <c r="I677" s="4" t="s">
        <v>13</v>
      </c>
    </row>
    <row r="678">
      <c r="A678" s="1" t="s">
        <v>1395</v>
      </c>
      <c r="B678" s="1" t="s">
        <v>1396</v>
      </c>
      <c r="C678" s="1" t="s">
        <v>1379</v>
      </c>
      <c r="D678" s="1" t="s">
        <v>12</v>
      </c>
      <c r="E678" s="3" t="s">
        <v>1397</v>
      </c>
      <c r="F678" s="3">
        <v>320.0</v>
      </c>
      <c r="G678" s="3">
        <v>0.0</v>
      </c>
      <c r="H678" s="3">
        <v>0.0</v>
      </c>
      <c r="I678" s="1" t="s">
        <v>24</v>
      </c>
    </row>
    <row r="679">
      <c r="A679" s="1" t="s">
        <v>1398</v>
      </c>
      <c r="B679" s="1" t="s">
        <v>1399</v>
      </c>
      <c r="C679" s="1" t="s">
        <v>1400</v>
      </c>
      <c r="D679" s="1" t="s">
        <v>12</v>
      </c>
      <c r="E679" s="3">
        <v>120.0</v>
      </c>
      <c r="F679" s="3">
        <v>310.0</v>
      </c>
      <c r="G679" s="3">
        <v>0.0</v>
      </c>
      <c r="H679" s="3">
        <v>0.0</v>
      </c>
      <c r="I679" s="1" t="s">
        <v>24</v>
      </c>
    </row>
    <row r="680">
      <c r="A680" s="1" t="s">
        <v>1401</v>
      </c>
      <c r="B680" s="1" t="s">
        <v>1402</v>
      </c>
      <c r="C680" s="1" t="s">
        <v>1400</v>
      </c>
      <c r="D680" s="1" t="s">
        <v>12</v>
      </c>
      <c r="E680" s="3">
        <v>240.0</v>
      </c>
      <c r="F680" s="3">
        <v>600.0</v>
      </c>
      <c r="G680" s="3">
        <v>0.0</v>
      </c>
      <c r="H680" s="3">
        <v>0.0</v>
      </c>
      <c r="I680" s="1" t="s">
        <v>24</v>
      </c>
    </row>
    <row r="681">
      <c r="A681" s="1" t="s">
        <v>1403</v>
      </c>
      <c r="B681" s="1" t="s">
        <v>1404</v>
      </c>
      <c r="C681" s="1" t="s">
        <v>1400</v>
      </c>
      <c r="D681" s="1" t="s">
        <v>12</v>
      </c>
      <c r="E681" s="3" t="s">
        <v>1405</v>
      </c>
      <c r="F681" s="3">
        <v>27.0</v>
      </c>
      <c r="G681" s="3">
        <v>0.0</v>
      </c>
      <c r="H681" s="3">
        <v>0.0</v>
      </c>
      <c r="I681" s="1" t="s">
        <v>13</v>
      </c>
    </row>
    <row r="682">
      <c r="A682" s="4" t="s">
        <v>1406</v>
      </c>
      <c r="B682" s="4" t="s">
        <v>1407</v>
      </c>
      <c r="C682" s="4" t="s">
        <v>1400</v>
      </c>
      <c r="D682" s="4" t="s">
        <v>12</v>
      </c>
      <c r="E682" s="4"/>
      <c r="F682" s="5">
        <v>350.0</v>
      </c>
      <c r="G682" s="5">
        <v>0.0</v>
      </c>
      <c r="H682" s="5">
        <v>0.0</v>
      </c>
      <c r="I682" s="4" t="s">
        <v>24</v>
      </c>
    </row>
    <row r="683">
      <c r="A683" s="4" t="s">
        <v>1408</v>
      </c>
      <c r="B683" s="4" t="s">
        <v>1409</v>
      </c>
      <c r="C683" s="4" t="s">
        <v>1400</v>
      </c>
      <c r="D683" s="4" t="s">
        <v>12</v>
      </c>
      <c r="E683" s="4"/>
      <c r="F683" s="5">
        <v>700.0</v>
      </c>
      <c r="G683" s="5">
        <v>0.0</v>
      </c>
      <c r="H683" s="5">
        <v>0.0</v>
      </c>
      <c r="I683" s="4" t="s">
        <v>24</v>
      </c>
    </row>
    <row r="684">
      <c r="A684" s="4" t="s">
        <v>1410</v>
      </c>
      <c r="B684" s="4" t="s">
        <v>1411</v>
      </c>
      <c r="C684" s="4" t="s">
        <v>1400</v>
      </c>
      <c r="D684" s="4" t="s">
        <v>12</v>
      </c>
      <c r="E684" s="4"/>
      <c r="F684" s="5">
        <v>1400.0</v>
      </c>
      <c r="G684" s="5">
        <v>0.0</v>
      </c>
      <c r="H684" s="5">
        <v>0.0</v>
      </c>
      <c r="I684" s="4" t="s">
        <v>24</v>
      </c>
    </row>
    <row r="685">
      <c r="A685" s="4" t="s">
        <v>1412</v>
      </c>
      <c r="B685" s="4" t="s">
        <v>1413</v>
      </c>
      <c r="C685" s="4" t="s">
        <v>1400</v>
      </c>
      <c r="D685" s="4" t="s">
        <v>12</v>
      </c>
      <c r="E685" s="4"/>
      <c r="F685" s="5">
        <v>340.0</v>
      </c>
      <c r="G685" s="5">
        <v>0.0</v>
      </c>
      <c r="H685" s="5">
        <v>0.0</v>
      </c>
      <c r="I685" s="4" t="s">
        <v>24</v>
      </c>
    </row>
    <row r="686">
      <c r="A686" s="4" t="s">
        <v>1414</v>
      </c>
      <c r="B686" s="4" t="s">
        <v>1415</v>
      </c>
      <c r="C686" s="4" t="s">
        <v>1400</v>
      </c>
      <c r="D686" s="4" t="s">
        <v>12</v>
      </c>
      <c r="E686" s="4"/>
      <c r="F686" s="5">
        <v>660.0</v>
      </c>
      <c r="G686" s="5">
        <v>0.0</v>
      </c>
      <c r="H686" s="5">
        <v>0.0</v>
      </c>
      <c r="I686" s="4" t="s">
        <v>24</v>
      </c>
    </row>
    <row r="687">
      <c r="A687" s="4" t="s">
        <v>1416</v>
      </c>
      <c r="B687" s="4" t="s">
        <v>1417</v>
      </c>
      <c r="C687" s="4" t="s">
        <v>1400</v>
      </c>
      <c r="D687" s="4" t="s">
        <v>12</v>
      </c>
      <c r="E687" s="4"/>
      <c r="F687" s="5">
        <v>1320.0</v>
      </c>
      <c r="G687" s="5">
        <v>0.0</v>
      </c>
      <c r="H687" s="5">
        <v>0.0</v>
      </c>
      <c r="I687" s="4" t="s">
        <v>24</v>
      </c>
    </row>
    <row r="688">
      <c r="A688" s="4" t="s">
        <v>1418</v>
      </c>
      <c r="B688" s="4" t="s">
        <v>1419</v>
      </c>
      <c r="C688" s="4" t="s">
        <v>1400</v>
      </c>
      <c r="D688" s="4" t="s">
        <v>12</v>
      </c>
      <c r="E688" s="4"/>
      <c r="F688" s="5">
        <v>0.0</v>
      </c>
      <c r="G688" s="5">
        <v>0.0</v>
      </c>
      <c r="H688" s="5">
        <v>0.0</v>
      </c>
      <c r="I688" s="4" t="s">
        <v>24</v>
      </c>
    </row>
    <row r="689">
      <c r="A689" s="4" t="s">
        <v>1420</v>
      </c>
      <c r="B689" s="4" t="s">
        <v>1421</v>
      </c>
      <c r="C689" s="4" t="s">
        <v>1400</v>
      </c>
      <c r="D689" s="4" t="s">
        <v>12</v>
      </c>
      <c r="E689" s="4"/>
      <c r="F689" s="5">
        <v>1280.0</v>
      </c>
      <c r="G689" s="5">
        <v>0.0</v>
      </c>
      <c r="H689" s="5">
        <v>0.0</v>
      </c>
      <c r="I689" s="4" t="s">
        <v>24</v>
      </c>
    </row>
    <row r="690">
      <c r="A690" s="4" t="s">
        <v>1422</v>
      </c>
      <c r="B690" s="4" t="s">
        <v>1423</v>
      </c>
      <c r="C690" s="4" t="s">
        <v>1400</v>
      </c>
      <c r="D690" s="4" t="s">
        <v>12</v>
      </c>
      <c r="E690" s="4"/>
      <c r="F690" s="5">
        <v>30.0</v>
      </c>
      <c r="G690" s="5">
        <v>0.0</v>
      </c>
      <c r="H690" s="5">
        <v>0.0</v>
      </c>
      <c r="I690" s="4" t="s">
        <v>24</v>
      </c>
    </row>
    <row r="691">
      <c r="A691" s="4" t="s">
        <v>1424</v>
      </c>
      <c r="B691" s="4" t="s">
        <v>1425</v>
      </c>
      <c r="C691" s="4" t="s">
        <v>1400</v>
      </c>
      <c r="D691" s="4" t="s">
        <v>12</v>
      </c>
      <c r="E691" s="4"/>
      <c r="F691" s="5">
        <v>55.0</v>
      </c>
      <c r="G691" s="5">
        <v>0.0</v>
      </c>
      <c r="H691" s="5">
        <v>0.0</v>
      </c>
      <c r="I691" s="4" t="s">
        <v>24</v>
      </c>
    </row>
    <row r="692">
      <c r="A692" s="4" t="s">
        <v>1426</v>
      </c>
      <c r="B692" s="4" t="s">
        <v>1427</v>
      </c>
      <c r="C692" s="4" t="s">
        <v>1400</v>
      </c>
      <c r="D692" s="4" t="s">
        <v>12</v>
      </c>
      <c r="E692" s="4"/>
      <c r="F692" s="5">
        <v>100.0</v>
      </c>
      <c r="G692" s="5">
        <v>0.0</v>
      </c>
      <c r="H692" s="5">
        <v>0.0</v>
      </c>
      <c r="I692" s="4" t="s">
        <v>24</v>
      </c>
    </row>
    <row r="693">
      <c r="A693" s="4" t="s">
        <v>1428</v>
      </c>
      <c r="B693" s="4" t="s">
        <v>1423</v>
      </c>
      <c r="C693" s="4" t="s">
        <v>1400</v>
      </c>
      <c r="D693" s="4" t="s">
        <v>12</v>
      </c>
      <c r="E693" s="4"/>
      <c r="F693" s="5">
        <v>30.0</v>
      </c>
      <c r="G693" s="5">
        <v>0.0</v>
      </c>
      <c r="H693" s="5">
        <v>0.0</v>
      </c>
      <c r="I693" s="4" t="s">
        <v>13</v>
      </c>
    </row>
    <row r="694">
      <c r="A694" s="4" t="s">
        <v>1429</v>
      </c>
      <c r="B694" s="4" t="s">
        <v>1425</v>
      </c>
      <c r="C694" s="4" t="s">
        <v>1400</v>
      </c>
      <c r="D694" s="4" t="s">
        <v>12</v>
      </c>
      <c r="E694" s="4"/>
      <c r="F694" s="5">
        <v>55.0</v>
      </c>
      <c r="G694" s="5">
        <v>0.0</v>
      </c>
      <c r="H694" s="5">
        <v>0.0</v>
      </c>
      <c r="I694" s="4" t="s">
        <v>13</v>
      </c>
    </row>
    <row r="695">
      <c r="A695" s="4" t="s">
        <v>1430</v>
      </c>
      <c r="B695" s="4" t="s">
        <v>1427</v>
      </c>
      <c r="C695" s="4" t="s">
        <v>1400</v>
      </c>
      <c r="D695" s="4" t="s">
        <v>12</v>
      </c>
      <c r="E695" s="4"/>
      <c r="F695" s="5">
        <v>100.0</v>
      </c>
      <c r="G695" s="5">
        <v>0.0</v>
      </c>
      <c r="H695" s="5">
        <v>0.0</v>
      </c>
      <c r="I695" s="4" t="s">
        <v>13</v>
      </c>
    </row>
    <row r="696">
      <c r="A696" s="1" t="s">
        <v>1431</v>
      </c>
      <c r="B696" s="1" t="s">
        <v>1432</v>
      </c>
      <c r="C696" s="1" t="s">
        <v>1400</v>
      </c>
      <c r="D696" s="1" t="s">
        <v>12</v>
      </c>
      <c r="E696" s="3">
        <v>9.0</v>
      </c>
      <c r="F696" s="3">
        <v>35.0</v>
      </c>
      <c r="G696" s="3">
        <v>0.0</v>
      </c>
      <c r="H696" s="3">
        <v>2765.0</v>
      </c>
      <c r="I696" s="1" t="s">
        <v>24</v>
      </c>
    </row>
    <row r="697">
      <c r="A697" s="1" t="s">
        <v>1433</v>
      </c>
      <c r="B697" s="1" t="s">
        <v>1434</v>
      </c>
      <c r="C697" s="1" t="s">
        <v>1400</v>
      </c>
      <c r="D697" s="1" t="s">
        <v>12</v>
      </c>
      <c r="E697" s="3" t="s">
        <v>1435</v>
      </c>
      <c r="F697" s="3">
        <v>6.5</v>
      </c>
      <c r="G697" s="3">
        <v>240.0</v>
      </c>
      <c r="H697" s="3">
        <v>780.0</v>
      </c>
      <c r="I697" s="1" t="s">
        <v>13</v>
      </c>
    </row>
    <row r="698">
      <c r="A698" s="1" t="s">
        <v>1436</v>
      </c>
      <c r="B698" s="1" t="s">
        <v>1437</v>
      </c>
      <c r="C698" s="1" t="s">
        <v>1400</v>
      </c>
      <c r="D698" s="1" t="s">
        <v>12</v>
      </c>
      <c r="E698" s="3" t="s">
        <v>1438</v>
      </c>
      <c r="F698" s="3">
        <v>27.0</v>
      </c>
      <c r="G698" s="3">
        <v>635.46</v>
      </c>
      <c r="H698" s="3">
        <v>2403.0</v>
      </c>
      <c r="I698" s="1" t="s">
        <v>24</v>
      </c>
    </row>
    <row r="699">
      <c r="A699" s="1" t="s">
        <v>1439</v>
      </c>
      <c r="B699" s="1" t="s">
        <v>1440</v>
      </c>
      <c r="C699" s="1" t="s">
        <v>1400</v>
      </c>
      <c r="D699" s="1" t="s">
        <v>12</v>
      </c>
      <c r="E699" s="3" t="s">
        <v>1441</v>
      </c>
      <c r="F699" s="3">
        <v>24.0</v>
      </c>
      <c r="G699" s="3">
        <v>1224.0</v>
      </c>
      <c r="H699" s="3">
        <v>3672.0</v>
      </c>
      <c r="I699" s="1" t="s">
        <v>13</v>
      </c>
    </row>
    <row r="700">
      <c r="A700" s="1" t="s">
        <v>1442</v>
      </c>
      <c r="B700" s="1" t="s">
        <v>1443</v>
      </c>
      <c r="C700" s="1" t="s">
        <v>1400</v>
      </c>
      <c r="D700" s="1" t="s">
        <v>12</v>
      </c>
      <c r="E700" s="3" t="s">
        <v>1444</v>
      </c>
      <c r="F700" s="3">
        <v>35.0</v>
      </c>
      <c r="G700" s="3">
        <v>7303.5</v>
      </c>
      <c r="H700" s="3">
        <v>23625.0</v>
      </c>
      <c r="I700" s="1" t="s">
        <v>24</v>
      </c>
    </row>
    <row r="701">
      <c r="A701" s="1" t="s">
        <v>1445</v>
      </c>
      <c r="B701" s="1" t="s">
        <v>1446</v>
      </c>
      <c r="C701" s="1" t="s">
        <v>1400</v>
      </c>
      <c r="D701" s="1" t="s">
        <v>12</v>
      </c>
      <c r="E701" s="3" t="s">
        <v>1447</v>
      </c>
      <c r="F701" s="3">
        <v>32.0</v>
      </c>
      <c r="G701" s="3">
        <v>120.0</v>
      </c>
      <c r="H701" s="3">
        <v>320.0</v>
      </c>
      <c r="I701" s="1" t="s">
        <v>24</v>
      </c>
    </row>
    <row r="702">
      <c r="A702" s="1" t="s">
        <v>1448</v>
      </c>
      <c r="B702" s="1" t="s">
        <v>1449</v>
      </c>
      <c r="C702" s="1" t="s">
        <v>1400</v>
      </c>
      <c r="D702" s="1" t="s">
        <v>12</v>
      </c>
      <c r="E702" s="3">
        <v>13.7</v>
      </c>
      <c r="F702" s="3">
        <v>27.0</v>
      </c>
      <c r="G702" s="3">
        <v>0.0</v>
      </c>
      <c r="H702" s="3">
        <v>0.0</v>
      </c>
      <c r="I702" s="1" t="s">
        <v>24</v>
      </c>
    </row>
    <row r="703">
      <c r="A703" s="1" t="s">
        <v>1450</v>
      </c>
      <c r="B703" s="1" t="s">
        <v>1451</v>
      </c>
      <c r="C703" s="1" t="s">
        <v>1452</v>
      </c>
      <c r="D703" s="1" t="s">
        <v>12</v>
      </c>
      <c r="E703" s="3" t="s">
        <v>1453</v>
      </c>
      <c r="F703" s="3">
        <v>40.0</v>
      </c>
      <c r="G703" s="3">
        <v>59.5</v>
      </c>
      <c r="H703" s="3">
        <v>280.0</v>
      </c>
      <c r="I703" s="1" t="s">
        <v>24</v>
      </c>
    </row>
    <row r="704">
      <c r="A704" s="1" t="s">
        <v>1454</v>
      </c>
      <c r="B704" s="1" t="s">
        <v>1455</v>
      </c>
      <c r="C704" s="1" t="s">
        <v>1456</v>
      </c>
      <c r="D704" s="1" t="s">
        <v>12</v>
      </c>
      <c r="E704" s="3" t="s">
        <v>1457</v>
      </c>
      <c r="F704" s="3">
        <v>160.0</v>
      </c>
      <c r="G704" s="3">
        <v>3421.25</v>
      </c>
      <c r="H704" s="3">
        <v>12160.0</v>
      </c>
      <c r="I704" s="1" t="s">
        <v>24</v>
      </c>
    </row>
    <row r="705">
      <c r="A705" s="1" t="s">
        <v>1458</v>
      </c>
      <c r="B705" s="1" t="s">
        <v>1459</v>
      </c>
      <c r="C705" s="1" t="s">
        <v>1460</v>
      </c>
      <c r="D705" s="1" t="s">
        <v>12</v>
      </c>
      <c r="E705" s="3" t="s">
        <v>1461</v>
      </c>
      <c r="F705" s="3">
        <v>84.0</v>
      </c>
      <c r="G705" s="3">
        <v>0.0</v>
      </c>
      <c r="H705" s="3">
        <v>0.0</v>
      </c>
      <c r="I705" s="1" t="s">
        <v>24</v>
      </c>
    </row>
    <row r="706">
      <c r="A706" s="1" t="s">
        <v>1462</v>
      </c>
      <c r="B706" s="1" t="s">
        <v>1463</v>
      </c>
      <c r="C706" s="1" t="s">
        <v>1460</v>
      </c>
      <c r="D706" s="1" t="s">
        <v>12</v>
      </c>
      <c r="E706" s="3" t="s">
        <v>1464</v>
      </c>
      <c r="F706" s="3">
        <v>55.0</v>
      </c>
      <c r="G706" s="3">
        <v>139.88</v>
      </c>
      <c r="H706" s="3">
        <v>220.0</v>
      </c>
      <c r="I706" s="1" t="s">
        <v>13</v>
      </c>
    </row>
    <row r="707">
      <c r="A707" s="1">
        <v>7.31141000405E11</v>
      </c>
      <c r="B707" s="1" t="s">
        <v>1465</v>
      </c>
      <c r="C707" s="1" t="s">
        <v>1460</v>
      </c>
      <c r="D707" s="1" t="s">
        <v>12</v>
      </c>
      <c r="E707" s="3">
        <v>36.9</v>
      </c>
      <c r="F707" s="3">
        <v>61.55</v>
      </c>
      <c r="G707" s="3">
        <v>221.4</v>
      </c>
      <c r="H707" s="3">
        <v>369.3</v>
      </c>
      <c r="I707" s="1" t="s">
        <v>13</v>
      </c>
    </row>
    <row r="708">
      <c r="A708" s="1" t="s">
        <v>1466</v>
      </c>
      <c r="B708" s="1" t="s">
        <v>1467</v>
      </c>
      <c r="C708" s="1" t="s">
        <v>1460</v>
      </c>
      <c r="D708" s="1" t="s">
        <v>12</v>
      </c>
      <c r="E708" s="3" t="s">
        <v>1468</v>
      </c>
      <c r="F708" s="3">
        <v>61.55</v>
      </c>
      <c r="G708" s="3">
        <v>0.0</v>
      </c>
      <c r="H708" s="3">
        <v>0.0</v>
      </c>
      <c r="I708" s="1" t="s">
        <v>13</v>
      </c>
    </row>
    <row r="709">
      <c r="A709" s="1" t="s">
        <v>1469</v>
      </c>
      <c r="B709" s="1" t="s">
        <v>1470</v>
      </c>
      <c r="C709" s="1" t="s">
        <v>1460</v>
      </c>
      <c r="D709" s="1" t="s">
        <v>12</v>
      </c>
      <c r="E709" s="3" t="s">
        <v>1471</v>
      </c>
      <c r="F709" s="3">
        <v>61.55</v>
      </c>
      <c r="G709" s="3">
        <v>0.0</v>
      </c>
      <c r="H709" s="3">
        <v>0.0</v>
      </c>
      <c r="I709" s="1" t="s">
        <v>13</v>
      </c>
    </row>
    <row r="710">
      <c r="A710" s="1">
        <v>7.27775182006E11</v>
      </c>
      <c r="B710" s="1" t="s">
        <v>1472</v>
      </c>
      <c r="C710" s="1" t="s">
        <v>1460</v>
      </c>
      <c r="D710" s="1" t="s">
        <v>12</v>
      </c>
      <c r="E710" s="3">
        <v>5.0</v>
      </c>
      <c r="F710" s="3">
        <v>16.0</v>
      </c>
      <c r="G710" s="3">
        <v>440.0</v>
      </c>
      <c r="H710" s="3">
        <v>1408.0</v>
      </c>
      <c r="I710" s="1" t="s">
        <v>13</v>
      </c>
    </row>
    <row r="711">
      <c r="A711" s="1">
        <v>7.27775182051E11</v>
      </c>
      <c r="B711" s="1" t="s">
        <v>1473</v>
      </c>
      <c r="C711" s="1" t="s">
        <v>1460</v>
      </c>
      <c r="D711" s="1" t="s">
        <v>12</v>
      </c>
      <c r="E711" s="3">
        <v>24.09</v>
      </c>
      <c r="F711" s="3">
        <v>31.99</v>
      </c>
      <c r="G711" s="3">
        <v>0.0</v>
      </c>
      <c r="H711" s="3">
        <v>0.0</v>
      </c>
      <c r="I711" s="1" t="s">
        <v>13</v>
      </c>
    </row>
    <row r="712">
      <c r="A712" s="1">
        <v>5.061031801856E12</v>
      </c>
      <c r="B712" s="1" t="s">
        <v>1474</v>
      </c>
      <c r="C712" s="1" t="s">
        <v>1460</v>
      </c>
      <c r="D712" s="1" t="s">
        <v>12</v>
      </c>
      <c r="E712" s="3">
        <v>12.88</v>
      </c>
      <c r="F712" s="3">
        <v>26.0</v>
      </c>
      <c r="G712" s="3">
        <v>0.0</v>
      </c>
      <c r="H712" s="3">
        <v>0.0</v>
      </c>
      <c r="I712" s="1" t="s">
        <v>13</v>
      </c>
    </row>
    <row r="713">
      <c r="A713" s="4" t="s">
        <v>1475</v>
      </c>
      <c r="B713" s="4" t="s">
        <v>1476</v>
      </c>
      <c r="C713" s="4" t="s">
        <v>1477</v>
      </c>
      <c r="D713" s="4" t="s">
        <v>12</v>
      </c>
      <c r="E713" s="4"/>
      <c r="F713" s="5">
        <v>115.0</v>
      </c>
      <c r="G713" s="5">
        <v>0.0</v>
      </c>
      <c r="H713" s="5">
        <v>0.0</v>
      </c>
      <c r="I713" s="4" t="s">
        <v>13</v>
      </c>
    </row>
    <row r="714">
      <c r="A714" s="1" t="s">
        <v>1478</v>
      </c>
      <c r="B714" s="1" t="s">
        <v>1479</v>
      </c>
      <c r="C714" s="1" t="s">
        <v>1460</v>
      </c>
      <c r="D714" s="1" t="s">
        <v>12</v>
      </c>
      <c r="E714" s="3" t="s">
        <v>1480</v>
      </c>
      <c r="F714" s="3">
        <v>0.0</v>
      </c>
      <c r="G714" s="3">
        <v>0.0</v>
      </c>
      <c r="H714" s="3">
        <v>0.0</v>
      </c>
      <c r="I714" s="1" t="s">
        <v>13</v>
      </c>
    </row>
    <row r="715">
      <c r="A715" s="4" t="s">
        <v>1481</v>
      </c>
      <c r="B715" s="4" t="s">
        <v>1482</v>
      </c>
      <c r="C715" s="4" t="s">
        <v>1477</v>
      </c>
      <c r="D715" s="4" t="s">
        <v>12</v>
      </c>
      <c r="E715" s="4"/>
      <c r="F715" s="5">
        <v>84.99</v>
      </c>
      <c r="G715" s="5">
        <v>68.2</v>
      </c>
      <c r="H715" s="5">
        <v>84.99</v>
      </c>
      <c r="I715" s="4" t="s">
        <v>921</v>
      </c>
    </row>
    <row r="716">
      <c r="A716" s="4" t="s">
        <v>1483</v>
      </c>
      <c r="B716" s="4" t="s">
        <v>1484</v>
      </c>
      <c r="C716" s="4" t="s">
        <v>1477</v>
      </c>
      <c r="D716" s="4" t="s">
        <v>12</v>
      </c>
      <c r="E716" s="4"/>
      <c r="F716" s="5">
        <v>84.99</v>
      </c>
      <c r="G716" s="5">
        <v>0.0</v>
      </c>
      <c r="H716" s="5">
        <v>0.0</v>
      </c>
      <c r="I716" s="4" t="s">
        <v>13</v>
      </c>
    </row>
    <row r="717">
      <c r="A717" s="4" t="s">
        <v>1485</v>
      </c>
      <c r="B717" s="4" t="s">
        <v>1486</v>
      </c>
      <c r="C717" s="4" t="s">
        <v>1477</v>
      </c>
      <c r="D717" s="4" t="s">
        <v>12</v>
      </c>
      <c r="E717" s="4"/>
      <c r="F717" s="5">
        <v>84.99</v>
      </c>
      <c r="G717" s="5">
        <v>0.0</v>
      </c>
      <c r="H717" s="5">
        <v>0.0</v>
      </c>
      <c r="I717" s="4" t="s">
        <v>13</v>
      </c>
    </row>
    <row r="718">
      <c r="A718" s="4" t="s">
        <v>1487</v>
      </c>
      <c r="B718" s="4" t="s">
        <v>1488</v>
      </c>
      <c r="C718" s="4" t="s">
        <v>1477</v>
      </c>
      <c r="D718" s="4" t="s">
        <v>12</v>
      </c>
      <c r="E718" s="4"/>
      <c r="F718" s="5">
        <v>25.0</v>
      </c>
      <c r="G718" s="5">
        <v>0.0</v>
      </c>
      <c r="H718" s="5">
        <v>0.0</v>
      </c>
      <c r="I718" s="4" t="s">
        <v>13</v>
      </c>
    </row>
    <row r="719">
      <c r="A719" s="1" t="s">
        <v>1489</v>
      </c>
      <c r="B719" s="1" t="s">
        <v>1490</v>
      </c>
      <c r="C719" s="1" t="s">
        <v>1460</v>
      </c>
      <c r="D719" s="1" t="s">
        <v>12</v>
      </c>
      <c r="E719" s="3" t="s">
        <v>1491</v>
      </c>
      <c r="F719" s="3">
        <v>25.0</v>
      </c>
      <c r="G719" s="3">
        <v>88.62</v>
      </c>
      <c r="H719" s="3">
        <v>150.0</v>
      </c>
      <c r="I719" s="1" t="s">
        <v>13</v>
      </c>
    </row>
    <row r="720">
      <c r="A720" s="1" t="s">
        <v>1492</v>
      </c>
      <c r="B720" s="1" t="s">
        <v>1493</v>
      </c>
      <c r="C720" s="1" t="s">
        <v>1460</v>
      </c>
      <c r="D720" s="1" t="s">
        <v>12</v>
      </c>
      <c r="E720" s="3" t="s">
        <v>1494</v>
      </c>
      <c r="F720" s="3">
        <v>24.5</v>
      </c>
      <c r="G720" s="3">
        <v>171.49</v>
      </c>
      <c r="H720" s="3">
        <v>269.5</v>
      </c>
      <c r="I720" s="1" t="s">
        <v>13</v>
      </c>
    </row>
    <row r="721">
      <c r="A721" s="1" t="s">
        <v>1495</v>
      </c>
      <c r="B721" s="1" t="s">
        <v>1496</v>
      </c>
      <c r="C721" s="1" t="s">
        <v>1460</v>
      </c>
      <c r="D721" s="1" t="s">
        <v>12</v>
      </c>
      <c r="E721" s="3" t="s">
        <v>1497</v>
      </c>
      <c r="F721" s="3">
        <v>48.0</v>
      </c>
      <c r="G721" s="3">
        <v>57.6</v>
      </c>
      <c r="H721" s="3">
        <v>96.0</v>
      </c>
      <c r="I721" s="1" t="s">
        <v>13</v>
      </c>
    </row>
    <row r="722">
      <c r="A722" s="1" t="s">
        <v>1498</v>
      </c>
      <c r="B722" s="1" t="s">
        <v>1499</v>
      </c>
      <c r="C722" s="1" t="s">
        <v>1460</v>
      </c>
      <c r="D722" s="1" t="s">
        <v>12</v>
      </c>
      <c r="E722" s="3">
        <v>80.0</v>
      </c>
      <c r="F722" s="3">
        <v>135.0</v>
      </c>
      <c r="G722" s="3">
        <v>0.0</v>
      </c>
      <c r="H722" s="3">
        <v>0.0</v>
      </c>
      <c r="I722" s="1" t="s">
        <v>13</v>
      </c>
    </row>
    <row r="723">
      <c r="A723" s="1" t="s">
        <v>1500</v>
      </c>
      <c r="B723" s="1" t="s">
        <v>1501</v>
      </c>
      <c r="C723" s="1" t="s">
        <v>1460</v>
      </c>
      <c r="D723" s="1" t="s">
        <v>12</v>
      </c>
      <c r="E723" s="3" t="s">
        <v>1502</v>
      </c>
      <c r="F723" s="3">
        <v>24.5</v>
      </c>
      <c r="G723" s="3">
        <v>157.8</v>
      </c>
      <c r="H723" s="3">
        <v>294.0</v>
      </c>
      <c r="I723" s="1" t="s">
        <v>13</v>
      </c>
    </row>
    <row r="724">
      <c r="A724" s="1">
        <v>5.06103180129E12</v>
      </c>
      <c r="B724" s="1" t="s">
        <v>1503</v>
      </c>
      <c r="C724" s="1" t="s">
        <v>1460</v>
      </c>
      <c r="D724" s="1" t="s">
        <v>12</v>
      </c>
      <c r="E724" s="3">
        <v>12.99</v>
      </c>
      <c r="F724" s="3">
        <v>23.0</v>
      </c>
      <c r="G724" s="3">
        <v>194.85</v>
      </c>
      <c r="H724" s="3">
        <v>345.0</v>
      </c>
      <c r="I724" s="1" t="s">
        <v>13</v>
      </c>
    </row>
    <row r="725">
      <c r="A725" s="1" t="s">
        <v>1504</v>
      </c>
      <c r="B725" s="1" t="s">
        <v>1505</v>
      </c>
      <c r="C725" s="1" t="s">
        <v>1460</v>
      </c>
      <c r="D725" s="1" t="s">
        <v>12</v>
      </c>
      <c r="E725" s="3" t="s">
        <v>1506</v>
      </c>
      <c r="F725" s="3">
        <v>24.5</v>
      </c>
      <c r="G725" s="3">
        <v>25.56</v>
      </c>
      <c r="H725" s="3">
        <v>49.0</v>
      </c>
      <c r="I725" s="1" t="s">
        <v>13</v>
      </c>
    </row>
    <row r="726">
      <c r="A726" s="1">
        <v>5.061031801313E12</v>
      </c>
      <c r="B726" s="1" t="s">
        <v>1505</v>
      </c>
      <c r="C726" s="1" t="s">
        <v>1460</v>
      </c>
      <c r="D726" s="1" t="s">
        <v>12</v>
      </c>
      <c r="E726" s="3">
        <v>12.78</v>
      </c>
      <c r="F726" s="3">
        <v>24.5</v>
      </c>
      <c r="G726" s="3">
        <v>0.0</v>
      </c>
      <c r="H726" s="3">
        <v>0.0</v>
      </c>
      <c r="I726" s="1" t="s">
        <v>13</v>
      </c>
    </row>
    <row r="727">
      <c r="A727" s="1" t="s">
        <v>1507</v>
      </c>
      <c r="B727" s="1" t="s">
        <v>1508</v>
      </c>
      <c r="C727" s="1" t="s">
        <v>1460</v>
      </c>
      <c r="D727" s="1" t="s">
        <v>12</v>
      </c>
      <c r="E727" s="3" t="s">
        <v>1509</v>
      </c>
      <c r="F727" s="3">
        <v>45.0</v>
      </c>
      <c r="G727" s="3">
        <v>143.16</v>
      </c>
      <c r="H727" s="3">
        <v>270.0</v>
      </c>
      <c r="I727" s="1" t="s">
        <v>13</v>
      </c>
    </row>
    <row r="728">
      <c r="A728" s="1">
        <v>5.061031801276E12</v>
      </c>
      <c r="B728" s="1" t="s">
        <v>1510</v>
      </c>
      <c r="C728" s="1" t="s">
        <v>1460</v>
      </c>
      <c r="D728" s="1" t="s">
        <v>12</v>
      </c>
      <c r="E728" s="3">
        <v>24.24</v>
      </c>
      <c r="F728" s="3">
        <v>40.0</v>
      </c>
      <c r="G728" s="3">
        <v>290.88</v>
      </c>
      <c r="H728" s="3">
        <v>480.0</v>
      </c>
      <c r="I728" s="1" t="s">
        <v>13</v>
      </c>
    </row>
    <row r="729">
      <c r="A729" s="1" t="s">
        <v>1511</v>
      </c>
      <c r="B729" s="1" t="s">
        <v>1512</v>
      </c>
      <c r="C729" s="1" t="s">
        <v>1460</v>
      </c>
      <c r="D729" s="1" t="s">
        <v>12</v>
      </c>
      <c r="E729" s="3" t="s">
        <v>1509</v>
      </c>
      <c r="F729" s="3">
        <v>45.0</v>
      </c>
      <c r="G729" s="3">
        <v>0.0</v>
      </c>
      <c r="H729" s="3">
        <v>0.0</v>
      </c>
      <c r="I729" s="1" t="s">
        <v>13</v>
      </c>
    </row>
    <row r="730">
      <c r="A730" s="1">
        <v>5.061031801283E12</v>
      </c>
      <c r="B730" s="1" t="s">
        <v>1513</v>
      </c>
      <c r="C730" s="1" t="s">
        <v>1460</v>
      </c>
      <c r="D730" s="1" t="s">
        <v>12</v>
      </c>
      <c r="E730" s="3">
        <v>80.0</v>
      </c>
      <c r="F730" s="3">
        <v>135.0</v>
      </c>
      <c r="G730" s="3">
        <v>400.0</v>
      </c>
      <c r="H730" s="3">
        <v>675.0</v>
      </c>
      <c r="I730" s="1" t="s">
        <v>13</v>
      </c>
    </row>
    <row r="731">
      <c r="A731" s="4" t="s">
        <v>1514</v>
      </c>
      <c r="B731" s="4" t="s">
        <v>1515</v>
      </c>
      <c r="C731" s="4" t="s">
        <v>1477</v>
      </c>
      <c r="D731" s="4" t="s">
        <v>12</v>
      </c>
      <c r="E731" s="4"/>
      <c r="F731" s="5">
        <v>38.0</v>
      </c>
      <c r="G731" s="5">
        <v>0.0</v>
      </c>
      <c r="H731" s="5">
        <v>0.0</v>
      </c>
      <c r="I731" s="4" t="s">
        <v>13</v>
      </c>
    </row>
    <row r="732">
      <c r="A732" s="4" t="s">
        <v>1516</v>
      </c>
      <c r="B732" s="4" t="s">
        <v>1517</v>
      </c>
      <c r="C732" s="4" t="s">
        <v>1477</v>
      </c>
      <c r="D732" s="4" t="s">
        <v>12</v>
      </c>
      <c r="E732" s="4"/>
      <c r="F732" s="5">
        <v>10.0</v>
      </c>
      <c r="G732" s="5">
        <v>0.0</v>
      </c>
      <c r="H732" s="5">
        <v>0.0</v>
      </c>
      <c r="I732" s="4" t="s">
        <v>13</v>
      </c>
    </row>
    <row r="733">
      <c r="A733" s="1" t="s">
        <v>1518</v>
      </c>
      <c r="B733" s="1" t="s">
        <v>1519</v>
      </c>
      <c r="C733" s="1" t="s">
        <v>1460</v>
      </c>
      <c r="D733" s="1" t="s">
        <v>12</v>
      </c>
      <c r="E733" s="3" t="s">
        <v>1494</v>
      </c>
      <c r="F733" s="3">
        <v>21.0</v>
      </c>
      <c r="G733" s="3">
        <v>31.18</v>
      </c>
      <c r="H733" s="3">
        <v>42.0</v>
      </c>
      <c r="I733" s="1" t="s">
        <v>13</v>
      </c>
    </row>
    <row r="734">
      <c r="A734" s="1" t="s">
        <v>1520</v>
      </c>
      <c r="B734" s="1" t="s">
        <v>1521</v>
      </c>
      <c r="C734" s="1" t="s">
        <v>1460</v>
      </c>
      <c r="D734" s="1" t="s">
        <v>12</v>
      </c>
      <c r="E734" s="3" t="s">
        <v>1497</v>
      </c>
      <c r="F734" s="3">
        <v>48.0</v>
      </c>
      <c r="G734" s="3">
        <v>255.15</v>
      </c>
      <c r="H734" s="3">
        <v>432.0</v>
      </c>
      <c r="I734" s="1" t="s">
        <v>13</v>
      </c>
    </row>
    <row r="735">
      <c r="A735" s="1" t="s">
        <v>1522</v>
      </c>
      <c r="B735" s="1" t="s">
        <v>1523</v>
      </c>
      <c r="C735" s="1" t="s">
        <v>1460</v>
      </c>
      <c r="D735" s="1" t="s">
        <v>12</v>
      </c>
      <c r="E735" s="3" t="s">
        <v>1524</v>
      </c>
      <c r="F735" s="3">
        <v>24.5</v>
      </c>
      <c r="G735" s="3">
        <v>171.49</v>
      </c>
      <c r="H735" s="3">
        <v>269.5</v>
      </c>
      <c r="I735" s="1" t="s">
        <v>13</v>
      </c>
    </row>
    <row r="736">
      <c r="A736" s="1">
        <v>5.061031801375E12</v>
      </c>
      <c r="B736" s="1" t="s">
        <v>1525</v>
      </c>
      <c r="C736" s="1" t="s">
        <v>1460</v>
      </c>
      <c r="D736" s="1" t="s">
        <v>12</v>
      </c>
      <c r="E736" s="3">
        <v>28.8</v>
      </c>
      <c r="F736" s="3">
        <v>48.0</v>
      </c>
      <c r="G736" s="3">
        <v>547.2</v>
      </c>
      <c r="H736" s="3">
        <v>912.0</v>
      </c>
      <c r="I736" s="1" t="s">
        <v>13</v>
      </c>
    </row>
    <row r="737">
      <c r="A737" s="1" t="s">
        <v>1526</v>
      </c>
      <c r="B737" s="1" t="s">
        <v>1527</v>
      </c>
      <c r="C737" s="1" t="s">
        <v>1460</v>
      </c>
      <c r="D737" s="1" t="s">
        <v>12</v>
      </c>
      <c r="E737" s="3" t="s">
        <v>1494</v>
      </c>
      <c r="F737" s="3">
        <v>24.5</v>
      </c>
      <c r="G737" s="3">
        <v>62.36</v>
      </c>
      <c r="H737" s="3">
        <v>98.0</v>
      </c>
      <c r="I737" s="1" t="s">
        <v>13</v>
      </c>
    </row>
    <row r="738">
      <c r="A738" s="1" t="s">
        <v>1528</v>
      </c>
      <c r="B738" s="1" t="s">
        <v>1529</v>
      </c>
      <c r="C738" s="1" t="s">
        <v>1460</v>
      </c>
      <c r="D738" s="1" t="s">
        <v>12</v>
      </c>
      <c r="E738" s="3" t="s">
        <v>1494</v>
      </c>
      <c r="F738" s="3">
        <v>24.5</v>
      </c>
      <c r="G738" s="3">
        <v>31.18</v>
      </c>
      <c r="H738" s="3">
        <v>49.0</v>
      </c>
      <c r="I738" s="1" t="s">
        <v>13</v>
      </c>
    </row>
    <row r="739">
      <c r="A739" s="1" t="s">
        <v>1530</v>
      </c>
      <c r="B739" s="1" t="s">
        <v>1531</v>
      </c>
      <c r="C739" s="1" t="s">
        <v>1460</v>
      </c>
      <c r="D739" s="1" t="s">
        <v>12</v>
      </c>
      <c r="E739" s="3" t="s">
        <v>1494</v>
      </c>
      <c r="F739" s="3">
        <v>24.5</v>
      </c>
      <c r="G739" s="3">
        <v>15.59</v>
      </c>
      <c r="H739" s="3">
        <v>24.5</v>
      </c>
      <c r="I739" s="1" t="s">
        <v>13</v>
      </c>
    </row>
    <row r="740">
      <c r="A740" s="1" t="s">
        <v>1532</v>
      </c>
      <c r="B740" s="1" t="s">
        <v>1533</v>
      </c>
      <c r="C740" s="1" t="s">
        <v>1460</v>
      </c>
      <c r="D740" s="1" t="s">
        <v>12</v>
      </c>
      <c r="E740" s="3" t="s">
        <v>1534</v>
      </c>
      <c r="F740" s="3">
        <v>48.0</v>
      </c>
      <c r="G740" s="3">
        <v>57.6</v>
      </c>
      <c r="H740" s="3">
        <v>96.0</v>
      </c>
      <c r="I740" s="1" t="s">
        <v>13</v>
      </c>
    </row>
    <row r="741">
      <c r="A741" s="1" t="s">
        <v>1535</v>
      </c>
      <c r="B741" s="1" t="s">
        <v>1536</v>
      </c>
      <c r="C741" s="1" t="s">
        <v>1460</v>
      </c>
      <c r="D741" s="1" t="s">
        <v>12</v>
      </c>
      <c r="E741" s="3" t="s">
        <v>1497</v>
      </c>
      <c r="F741" s="3">
        <v>45.0</v>
      </c>
      <c r="G741" s="3">
        <v>0.0</v>
      </c>
      <c r="H741" s="3">
        <v>0.0</v>
      </c>
      <c r="I741" s="1" t="s">
        <v>13</v>
      </c>
    </row>
    <row r="742">
      <c r="A742" s="1" t="s">
        <v>1537</v>
      </c>
      <c r="B742" s="1" t="s">
        <v>1538</v>
      </c>
      <c r="C742" s="1" t="s">
        <v>1460</v>
      </c>
      <c r="D742" s="1" t="s">
        <v>12</v>
      </c>
      <c r="E742" s="3" t="s">
        <v>1497</v>
      </c>
      <c r="F742" s="3">
        <v>45.0</v>
      </c>
      <c r="G742" s="3">
        <v>86.4</v>
      </c>
      <c r="H742" s="3">
        <v>135.0</v>
      </c>
      <c r="I742" s="1" t="s">
        <v>13</v>
      </c>
    </row>
    <row r="743">
      <c r="A743" s="4" t="s">
        <v>1539</v>
      </c>
      <c r="B743" s="4" t="s">
        <v>1540</v>
      </c>
      <c r="C743" s="4" t="s">
        <v>1477</v>
      </c>
      <c r="D743" s="4" t="s">
        <v>12</v>
      </c>
      <c r="E743" s="4"/>
      <c r="F743" s="5">
        <v>33.0</v>
      </c>
      <c r="G743" s="5">
        <v>0.0</v>
      </c>
      <c r="H743" s="5">
        <v>0.0</v>
      </c>
      <c r="I743" s="4" t="s">
        <v>13</v>
      </c>
    </row>
    <row r="744">
      <c r="A744" s="1" t="s">
        <v>1541</v>
      </c>
      <c r="B744" s="1" t="s">
        <v>1542</v>
      </c>
      <c r="C744" s="1" t="s">
        <v>1460</v>
      </c>
      <c r="D744" s="1" t="s">
        <v>12</v>
      </c>
      <c r="E744" s="3" t="s">
        <v>1543</v>
      </c>
      <c r="F744" s="3">
        <v>26.0</v>
      </c>
      <c r="G744" s="3">
        <v>0.0</v>
      </c>
      <c r="H744" s="3">
        <v>0.0</v>
      </c>
      <c r="I744" s="1" t="s">
        <v>13</v>
      </c>
    </row>
    <row r="745">
      <c r="A745" s="1" t="s">
        <v>1544</v>
      </c>
      <c r="B745" s="1" t="s">
        <v>1545</v>
      </c>
      <c r="C745" s="1" t="s">
        <v>1460</v>
      </c>
      <c r="D745" s="1" t="s">
        <v>12</v>
      </c>
      <c r="E745" s="3" t="s">
        <v>1546</v>
      </c>
      <c r="F745" s="3">
        <v>21.0</v>
      </c>
      <c r="G745" s="3">
        <v>13.58</v>
      </c>
      <c r="H745" s="3">
        <v>21.0</v>
      </c>
      <c r="I745" s="1" t="s">
        <v>13</v>
      </c>
    </row>
    <row r="746">
      <c r="A746" s="1">
        <v>5.061031800064E12</v>
      </c>
      <c r="B746" s="1" t="s">
        <v>1547</v>
      </c>
      <c r="C746" s="1" t="s">
        <v>1460</v>
      </c>
      <c r="D746" s="1" t="s">
        <v>12</v>
      </c>
      <c r="E746" s="3">
        <v>12.16</v>
      </c>
      <c r="F746" s="3">
        <v>25.0</v>
      </c>
      <c r="G746" s="3">
        <v>12.16</v>
      </c>
      <c r="H746" s="3">
        <v>25.0</v>
      </c>
      <c r="I746" s="1" t="s">
        <v>13</v>
      </c>
    </row>
    <row r="747">
      <c r="A747" s="4" t="s">
        <v>1548</v>
      </c>
      <c r="B747" s="4" t="s">
        <v>1549</v>
      </c>
      <c r="C747" s="4" t="s">
        <v>1477</v>
      </c>
      <c r="D747" s="4" t="s">
        <v>12</v>
      </c>
      <c r="E747" s="4"/>
      <c r="F747" s="5">
        <v>24.0</v>
      </c>
      <c r="G747" s="5">
        <v>0.0</v>
      </c>
      <c r="H747" s="5">
        <v>0.0</v>
      </c>
      <c r="I747" s="4" t="s">
        <v>13</v>
      </c>
    </row>
    <row r="748">
      <c r="A748" s="1" t="s">
        <v>1550</v>
      </c>
      <c r="B748" s="1" t="s">
        <v>1551</v>
      </c>
      <c r="C748" s="1" t="s">
        <v>1460</v>
      </c>
      <c r="D748" s="1" t="s">
        <v>12</v>
      </c>
      <c r="E748" s="3" t="s">
        <v>1552</v>
      </c>
      <c r="F748" s="3">
        <v>49.0</v>
      </c>
      <c r="G748" s="3">
        <v>15.0</v>
      </c>
      <c r="H748" s="3">
        <v>49.0</v>
      </c>
      <c r="I748" s="1" t="s">
        <v>13</v>
      </c>
    </row>
    <row r="749">
      <c r="A749" s="4" t="s">
        <v>1553</v>
      </c>
      <c r="B749" s="4" t="s">
        <v>1554</v>
      </c>
      <c r="C749" s="4" t="s">
        <v>1460</v>
      </c>
      <c r="D749" s="4" t="s">
        <v>12</v>
      </c>
      <c r="E749" s="4"/>
      <c r="F749" s="5">
        <v>26.0</v>
      </c>
      <c r="G749" s="5">
        <v>0.0</v>
      </c>
      <c r="H749" s="5">
        <v>0.0</v>
      </c>
      <c r="I749" s="4" t="s">
        <v>13</v>
      </c>
    </row>
    <row r="750">
      <c r="A750" s="1" t="s">
        <v>1555</v>
      </c>
      <c r="B750" s="1" t="s">
        <v>1556</v>
      </c>
      <c r="C750" s="1" t="s">
        <v>1460</v>
      </c>
      <c r="D750" s="1" t="s">
        <v>12</v>
      </c>
      <c r="E750" s="3" t="s">
        <v>1557</v>
      </c>
      <c r="F750" s="3">
        <v>16.0</v>
      </c>
      <c r="G750" s="3">
        <v>34.08</v>
      </c>
      <c r="H750" s="3">
        <v>64.0</v>
      </c>
      <c r="I750" s="1" t="s">
        <v>13</v>
      </c>
    </row>
    <row r="751">
      <c r="A751" s="1">
        <v>5.061031802754E12</v>
      </c>
      <c r="B751" s="1" t="s">
        <v>1558</v>
      </c>
      <c r="C751" s="1" t="s">
        <v>1460</v>
      </c>
      <c r="D751" s="1" t="s">
        <v>12</v>
      </c>
      <c r="E751" s="3">
        <v>5.89</v>
      </c>
      <c r="F751" s="3">
        <v>20.0</v>
      </c>
      <c r="G751" s="3">
        <v>58.9</v>
      </c>
      <c r="H751" s="3">
        <v>200.0</v>
      </c>
      <c r="I751" s="1" t="s">
        <v>13</v>
      </c>
    </row>
    <row r="752">
      <c r="A752" s="1">
        <v>5.061031802778E12</v>
      </c>
      <c r="B752" s="1" t="s">
        <v>1559</v>
      </c>
      <c r="C752" s="1" t="s">
        <v>1460</v>
      </c>
      <c r="D752" s="1" t="s">
        <v>12</v>
      </c>
      <c r="E752" s="3">
        <v>5.89</v>
      </c>
      <c r="F752" s="3">
        <v>20.0</v>
      </c>
      <c r="G752" s="3">
        <v>47.12</v>
      </c>
      <c r="H752" s="3">
        <v>160.0</v>
      </c>
      <c r="I752" s="1" t="s">
        <v>13</v>
      </c>
    </row>
    <row r="753">
      <c r="A753" s="1">
        <v>5.061031802822E12</v>
      </c>
      <c r="B753" s="1" t="s">
        <v>1560</v>
      </c>
      <c r="C753" s="1" t="s">
        <v>1460</v>
      </c>
      <c r="D753" s="1" t="s">
        <v>12</v>
      </c>
      <c r="E753" s="3">
        <v>5.8</v>
      </c>
      <c r="F753" s="3">
        <v>20.0</v>
      </c>
      <c r="G753" s="3">
        <v>29.0</v>
      </c>
      <c r="H753" s="3">
        <v>100.0</v>
      </c>
      <c r="I753" s="1" t="s">
        <v>13</v>
      </c>
    </row>
    <row r="754">
      <c r="A754" s="1">
        <v>5.061031802761E12</v>
      </c>
      <c r="B754" s="1" t="s">
        <v>1561</v>
      </c>
      <c r="C754" s="1" t="s">
        <v>1460</v>
      </c>
      <c r="D754" s="1" t="s">
        <v>12</v>
      </c>
      <c r="E754" s="3">
        <v>8.09</v>
      </c>
      <c r="F754" s="3">
        <v>20.0</v>
      </c>
      <c r="G754" s="3">
        <v>64.72</v>
      </c>
      <c r="H754" s="3">
        <v>160.0</v>
      </c>
      <c r="I754" s="1" t="s">
        <v>13</v>
      </c>
    </row>
    <row r="755">
      <c r="A755" s="1">
        <v>5.061031802792E12</v>
      </c>
      <c r="B755" s="1" t="s">
        <v>1562</v>
      </c>
      <c r="C755" s="1" t="s">
        <v>1460</v>
      </c>
      <c r="D755" s="1" t="s">
        <v>12</v>
      </c>
      <c r="E755" s="3">
        <v>7.97</v>
      </c>
      <c r="F755" s="3">
        <v>20.0</v>
      </c>
      <c r="G755" s="3">
        <v>0.0</v>
      </c>
      <c r="H755" s="3">
        <v>0.0</v>
      </c>
      <c r="I755" s="1" t="s">
        <v>13</v>
      </c>
    </row>
    <row r="756">
      <c r="A756" s="1">
        <v>5.061031802846E12</v>
      </c>
      <c r="B756" s="1" t="s">
        <v>1563</v>
      </c>
      <c r="C756" s="1" t="s">
        <v>1460</v>
      </c>
      <c r="D756" s="1" t="s">
        <v>12</v>
      </c>
      <c r="E756" s="3">
        <v>8.09</v>
      </c>
      <c r="F756" s="3">
        <v>20.0</v>
      </c>
      <c r="G756" s="3">
        <v>16.18</v>
      </c>
      <c r="H756" s="3">
        <v>40.0</v>
      </c>
      <c r="I756" s="1" t="s">
        <v>13</v>
      </c>
    </row>
    <row r="757">
      <c r="A757" s="1" t="s">
        <v>1564</v>
      </c>
      <c r="B757" s="1" t="s">
        <v>1565</v>
      </c>
      <c r="C757" s="1" t="s">
        <v>1460</v>
      </c>
      <c r="D757" s="1" t="s">
        <v>12</v>
      </c>
      <c r="E757" s="3" t="s">
        <v>1566</v>
      </c>
      <c r="F757" s="3">
        <v>20.0</v>
      </c>
      <c r="G757" s="3">
        <v>0.0</v>
      </c>
      <c r="H757" s="3">
        <v>0.0</v>
      </c>
      <c r="I757" s="1" t="s">
        <v>13</v>
      </c>
    </row>
    <row r="758">
      <c r="A758" s="1" t="s">
        <v>1567</v>
      </c>
      <c r="B758" s="1" t="s">
        <v>1568</v>
      </c>
      <c r="C758" s="1" t="s">
        <v>1460</v>
      </c>
      <c r="D758" s="1" t="s">
        <v>12</v>
      </c>
      <c r="E758" s="3" t="s">
        <v>1569</v>
      </c>
      <c r="F758" s="3">
        <v>20.0</v>
      </c>
      <c r="G758" s="3">
        <v>118.6</v>
      </c>
      <c r="H758" s="3">
        <v>200.0</v>
      </c>
      <c r="I758" s="1" t="s">
        <v>13</v>
      </c>
    </row>
    <row r="759">
      <c r="A759" s="1" t="s">
        <v>1570</v>
      </c>
      <c r="B759" s="1" t="s">
        <v>1571</v>
      </c>
      <c r="C759" s="1" t="s">
        <v>1460</v>
      </c>
      <c r="D759" s="1" t="s">
        <v>12</v>
      </c>
      <c r="E759" s="3" t="s">
        <v>1572</v>
      </c>
      <c r="F759" s="3">
        <v>20.0</v>
      </c>
      <c r="G759" s="3">
        <v>0.0</v>
      </c>
      <c r="H759" s="3">
        <v>0.0</v>
      </c>
      <c r="I759" s="1" t="s">
        <v>13</v>
      </c>
    </row>
    <row r="760">
      <c r="A760" s="1">
        <v>9.900000419974E12</v>
      </c>
      <c r="B760" s="1" t="s">
        <v>1573</v>
      </c>
      <c r="C760" s="1" t="s">
        <v>1460</v>
      </c>
      <c r="D760" s="1" t="s">
        <v>12</v>
      </c>
      <c r="E760" s="3">
        <v>25.52</v>
      </c>
      <c r="F760" s="3">
        <v>39.95</v>
      </c>
      <c r="G760" s="3">
        <v>127.6</v>
      </c>
      <c r="H760" s="3">
        <v>199.75</v>
      </c>
      <c r="I760" s="1" t="s">
        <v>13</v>
      </c>
    </row>
    <row r="761">
      <c r="A761" s="1">
        <v>9.900000420017E12</v>
      </c>
      <c r="B761" s="1" t="s">
        <v>1574</v>
      </c>
      <c r="C761" s="1" t="s">
        <v>1460</v>
      </c>
      <c r="D761" s="1" t="s">
        <v>12</v>
      </c>
      <c r="E761" s="3">
        <v>25.52</v>
      </c>
      <c r="F761" s="3">
        <v>39.95</v>
      </c>
      <c r="G761" s="3">
        <v>178.64</v>
      </c>
      <c r="H761" s="3">
        <v>279.65</v>
      </c>
      <c r="I761" s="1" t="s">
        <v>13</v>
      </c>
    </row>
    <row r="762">
      <c r="A762" s="1">
        <v>9.900000419998E12</v>
      </c>
      <c r="B762" s="1" t="s">
        <v>1575</v>
      </c>
      <c r="C762" s="1" t="s">
        <v>1460</v>
      </c>
      <c r="D762" s="1" t="s">
        <v>12</v>
      </c>
      <c r="E762" s="3">
        <v>25.93</v>
      </c>
      <c r="F762" s="3">
        <v>39.95</v>
      </c>
      <c r="G762" s="3">
        <v>285.23</v>
      </c>
      <c r="H762" s="3">
        <v>439.45</v>
      </c>
      <c r="I762" s="1" t="s">
        <v>13</v>
      </c>
    </row>
    <row r="763">
      <c r="A763" s="1">
        <v>9.90000042E12</v>
      </c>
      <c r="B763" s="1" t="s">
        <v>1576</v>
      </c>
      <c r="C763" s="1" t="s">
        <v>1460</v>
      </c>
      <c r="D763" s="1" t="s">
        <v>12</v>
      </c>
      <c r="E763" s="3">
        <v>25.52</v>
      </c>
      <c r="F763" s="3">
        <v>39.95</v>
      </c>
      <c r="G763" s="3">
        <v>178.64</v>
      </c>
      <c r="H763" s="3">
        <v>279.65</v>
      </c>
      <c r="I763" s="1" t="s">
        <v>13</v>
      </c>
    </row>
    <row r="764">
      <c r="A764" s="1">
        <v>9.900000419967E12</v>
      </c>
      <c r="B764" s="1" t="s">
        <v>1577</v>
      </c>
      <c r="C764" s="1" t="s">
        <v>1460</v>
      </c>
      <c r="D764" s="1" t="s">
        <v>12</v>
      </c>
      <c r="E764" s="3">
        <v>25.52</v>
      </c>
      <c r="F764" s="3">
        <v>39.95</v>
      </c>
      <c r="G764" s="3">
        <v>255.2</v>
      </c>
      <c r="H764" s="3">
        <v>399.5</v>
      </c>
      <c r="I764" s="1" t="s">
        <v>13</v>
      </c>
    </row>
    <row r="765">
      <c r="A765" s="1">
        <v>9.900000419981E12</v>
      </c>
      <c r="B765" s="1" t="s">
        <v>1578</v>
      </c>
      <c r="C765" s="1" t="s">
        <v>1460</v>
      </c>
      <c r="D765" s="1" t="s">
        <v>12</v>
      </c>
      <c r="E765" s="3">
        <v>25.52</v>
      </c>
      <c r="F765" s="3">
        <v>39.95</v>
      </c>
      <c r="G765" s="3">
        <v>357.28</v>
      </c>
      <c r="H765" s="3">
        <v>559.3</v>
      </c>
      <c r="I765" s="1" t="s">
        <v>13</v>
      </c>
    </row>
    <row r="766">
      <c r="A766" s="4" t="s">
        <v>1579</v>
      </c>
      <c r="B766" s="4" t="s">
        <v>1580</v>
      </c>
      <c r="C766" s="4" t="s">
        <v>1477</v>
      </c>
      <c r="D766" s="4" t="s">
        <v>12</v>
      </c>
      <c r="E766" s="4"/>
      <c r="F766" s="5">
        <v>40.0</v>
      </c>
      <c r="G766" s="5">
        <v>0.0</v>
      </c>
      <c r="H766" s="5">
        <v>0.0</v>
      </c>
      <c r="I766" s="4" t="s">
        <v>13</v>
      </c>
    </row>
    <row r="767">
      <c r="A767" s="1" t="s">
        <v>1581</v>
      </c>
      <c r="B767" s="1" t="s">
        <v>1582</v>
      </c>
      <c r="C767" s="1" t="s">
        <v>1460</v>
      </c>
      <c r="D767" s="1" t="s">
        <v>12</v>
      </c>
      <c r="E767" s="3" t="s">
        <v>1583</v>
      </c>
      <c r="F767" s="3">
        <v>30.0</v>
      </c>
      <c r="G767" s="3">
        <v>0.0</v>
      </c>
      <c r="H767" s="3">
        <v>0.0</v>
      </c>
      <c r="I767" s="1" t="s">
        <v>13</v>
      </c>
    </row>
    <row r="768">
      <c r="A768" s="1" t="s">
        <v>1584</v>
      </c>
      <c r="B768" s="1" t="s">
        <v>1585</v>
      </c>
      <c r="C768" s="1" t="s">
        <v>1460</v>
      </c>
      <c r="D768" s="1" t="s">
        <v>12</v>
      </c>
      <c r="E768" s="3" t="s">
        <v>1586</v>
      </c>
      <c r="F768" s="3">
        <v>152.0</v>
      </c>
      <c r="G768" s="3">
        <v>170.92</v>
      </c>
      <c r="H768" s="3">
        <v>304.0</v>
      </c>
      <c r="I768" s="1" t="s">
        <v>13</v>
      </c>
    </row>
    <row r="769">
      <c r="A769" s="4" t="s">
        <v>1587</v>
      </c>
      <c r="B769" s="4" t="s">
        <v>1588</v>
      </c>
      <c r="C769" s="4" t="s">
        <v>1477</v>
      </c>
      <c r="D769" s="4" t="s">
        <v>12</v>
      </c>
      <c r="E769" s="4"/>
      <c r="F769" s="5">
        <v>120.0</v>
      </c>
      <c r="G769" s="5">
        <v>0.0</v>
      </c>
      <c r="H769" s="5">
        <v>0.0</v>
      </c>
      <c r="I769" s="4" t="s">
        <v>13</v>
      </c>
    </row>
    <row r="770">
      <c r="A770" s="1" t="s">
        <v>1589</v>
      </c>
      <c r="B770" s="1" t="s">
        <v>1590</v>
      </c>
      <c r="C770" s="1" t="s">
        <v>1460</v>
      </c>
      <c r="D770" s="1" t="s">
        <v>12</v>
      </c>
      <c r="E770" s="3" t="s">
        <v>1591</v>
      </c>
      <c r="F770" s="3">
        <v>790.0</v>
      </c>
      <c r="G770" s="3">
        <v>0.0</v>
      </c>
      <c r="H770" s="3">
        <v>0.0</v>
      </c>
      <c r="I770" s="1" t="s">
        <v>13</v>
      </c>
    </row>
    <row r="771">
      <c r="A771" s="1" t="s">
        <v>1592</v>
      </c>
      <c r="B771" s="1" t="s">
        <v>1593</v>
      </c>
      <c r="C771" s="1" t="s">
        <v>1460</v>
      </c>
      <c r="D771" s="1" t="s">
        <v>12</v>
      </c>
      <c r="E771" s="3" t="s">
        <v>1594</v>
      </c>
      <c r="F771" s="3">
        <v>17.6</v>
      </c>
      <c r="G771" s="3">
        <v>130.62</v>
      </c>
      <c r="H771" s="3">
        <v>246.4</v>
      </c>
      <c r="I771" s="1" t="s">
        <v>13</v>
      </c>
    </row>
    <row r="772">
      <c r="A772" s="1" t="s">
        <v>1595</v>
      </c>
      <c r="B772" s="1" t="s">
        <v>1596</v>
      </c>
      <c r="C772" s="1" t="s">
        <v>1460</v>
      </c>
      <c r="D772" s="1" t="s">
        <v>12</v>
      </c>
      <c r="E772" s="3" t="s">
        <v>1597</v>
      </c>
      <c r="F772" s="3">
        <v>65.0</v>
      </c>
      <c r="G772" s="3">
        <v>0.0</v>
      </c>
      <c r="H772" s="3">
        <v>0.0</v>
      </c>
      <c r="I772" s="1" t="s">
        <v>13</v>
      </c>
    </row>
    <row r="773">
      <c r="A773" s="1">
        <v>5.06103180103E12</v>
      </c>
      <c r="B773" s="1" t="s">
        <v>1598</v>
      </c>
      <c r="C773" s="1" t="s">
        <v>1460</v>
      </c>
      <c r="D773" s="1" t="s">
        <v>12</v>
      </c>
      <c r="E773" s="3">
        <v>25.0</v>
      </c>
      <c r="F773" s="3">
        <v>45.0</v>
      </c>
      <c r="G773" s="3">
        <v>125.0</v>
      </c>
      <c r="H773" s="3">
        <v>225.0</v>
      </c>
      <c r="I773" s="1" t="s">
        <v>13</v>
      </c>
    </row>
    <row r="774">
      <c r="A774" s="1" t="s">
        <v>1599</v>
      </c>
      <c r="B774" s="1" t="s">
        <v>1600</v>
      </c>
      <c r="C774" s="1" t="s">
        <v>1460</v>
      </c>
      <c r="D774" s="1" t="s">
        <v>12</v>
      </c>
      <c r="E774" s="3" t="s">
        <v>1601</v>
      </c>
      <c r="F774" s="3">
        <v>7.6</v>
      </c>
      <c r="G774" s="3">
        <v>0.0</v>
      </c>
      <c r="H774" s="3">
        <v>0.0</v>
      </c>
      <c r="I774" s="1" t="s">
        <v>13</v>
      </c>
    </row>
    <row r="775">
      <c r="A775" s="1" t="s">
        <v>1602</v>
      </c>
      <c r="B775" s="1" t="s">
        <v>1603</v>
      </c>
      <c r="C775" s="1" t="s">
        <v>1460</v>
      </c>
      <c r="D775" s="1" t="s">
        <v>12</v>
      </c>
      <c r="E775" s="3" t="s">
        <v>1604</v>
      </c>
      <c r="F775" s="3">
        <v>17.0</v>
      </c>
      <c r="G775" s="3">
        <v>62.72</v>
      </c>
      <c r="H775" s="3">
        <v>119.0</v>
      </c>
      <c r="I775" s="1" t="s">
        <v>13</v>
      </c>
    </row>
    <row r="776">
      <c r="A776" s="1">
        <v>5.0610318026E12</v>
      </c>
      <c r="B776" s="1" t="s">
        <v>1605</v>
      </c>
      <c r="C776" s="1" t="s">
        <v>1460</v>
      </c>
      <c r="D776" s="1" t="s">
        <v>12</v>
      </c>
      <c r="E776" s="3">
        <v>8.96</v>
      </c>
      <c r="F776" s="3">
        <v>17.0</v>
      </c>
      <c r="G776" s="3">
        <v>206.08</v>
      </c>
      <c r="H776" s="3">
        <v>391.0</v>
      </c>
      <c r="I776" s="1" t="s">
        <v>13</v>
      </c>
    </row>
    <row r="777">
      <c r="A777" s="1">
        <v>5.061031802501E12</v>
      </c>
      <c r="B777" s="1" t="s">
        <v>1606</v>
      </c>
      <c r="C777" s="1" t="s">
        <v>1460</v>
      </c>
      <c r="D777" s="1" t="s">
        <v>12</v>
      </c>
      <c r="E777" s="3">
        <v>9.48</v>
      </c>
      <c r="F777" s="3">
        <v>17.0</v>
      </c>
      <c r="G777" s="3">
        <v>218.04</v>
      </c>
      <c r="H777" s="3">
        <v>391.0</v>
      </c>
      <c r="I777" s="1" t="s">
        <v>13</v>
      </c>
    </row>
    <row r="778">
      <c r="A778" s="1">
        <v>5.061031802655E12</v>
      </c>
      <c r="B778" s="1" t="s">
        <v>1607</v>
      </c>
      <c r="C778" s="1" t="s">
        <v>1460</v>
      </c>
      <c r="D778" s="1" t="s">
        <v>12</v>
      </c>
      <c r="E778" s="3">
        <v>14.18</v>
      </c>
      <c r="F778" s="3">
        <v>23.99</v>
      </c>
      <c r="G778" s="3">
        <v>127.62</v>
      </c>
      <c r="H778" s="3">
        <v>215.91</v>
      </c>
      <c r="I778" s="1" t="s">
        <v>13</v>
      </c>
    </row>
    <row r="779">
      <c r="A779" s="1">
        <v>5.061031802617E12</v>
      </c>
      <c r="B779" s="1" t="s">
        <v>1608</v>
      </c>
      <c r="C779" s="1" t="s">
        <v>1460</v>
      </c>
      <c r="D779" s="1" t="s">
        <v>12</v>
      </c>
      <c r="E779" s="3">
        <v>14.18</v>
      </c>
      <c r="F779" s="3">
        <v>23.99</v>
      </c>
      <c r="G779" s="3">
        <v>0.0</v>
      </c>
      <c r="H779" s="3">
        <v>0.0</v>
      </c>
      <c r="I779" s="1" t="s">
        <v>13</v>
      </c>
    </row>
    <row r="780">
      <c r="A780" s="1">
        <v>5.061031802556E12</v>
      </c>
      <c r="B780" s="1" t="s">
        <v>1609</v>
      </c>
      <c r="C780" s="1" t="s">
        <v>1460</v>
      </c>
      <c r="D780" s="1" t="s">
        <v>12</v>
      </c>
      <c r="E780" s="3">
        <v>14.43</v>
      </c>
      <c r="F780" s="3">
        <v>23.99</v>
      </c>
      <c r="G780" s="3">
        <v>259.74</v>
      </c>
      <c r="H780" s="3">
        <v>431.82</v>
      </c>
      <c r="I780" s="1" t="s">
        <v>13</v>
      </c>
    </row>
    <row r="781">
      <c r="A781" s="1">
        <v>5.061031802662E12</v>
      </c>
      <c r="B781" s="1" t="s">
        <v>1610</v>
      </c>
      <c r="C781" s="1" t="s">
        <v>1460</v>
      </c>
      <c r="D781" s="1" t="s">
        <v>12</v>
      </c>
      <c r="E781" s="3">
        <v>15.73</v>
      </c>
      <c r="F781" s="3">
        <v>25.99</v>
      </c>
      <c r="G781" s="3">
        <v>204.49</v>
      </c>
      <c r="H781" s="3">
        <v>337.87</v>
      </c>
      <c r="I781" s="1" t="s">
        <v>13</v>
      </c>
    </row>
    <row r="782">
      <c r="A782" s="1">
        <v>5.061031802624E12</v>
      </c>
      <c r="B782" s="1" t="s">
        <v>1611</v>
      </c>
      <c r="C782" s="1" t="s">
        <v>1460</v>
      </c>
      <c r="D782" s="1" t="s">
        <v>12</v>
      </c>
      <c r="E782" s="3">
        <v>15.73</v>
      </c>
      <c r="F782" s="3">
        <v>25.99</v>
      </c>
      <c r="G782" s="3">
        <v>173.03</v>
      </c>
      <c r="H782" s="3">
        <v>285.89</v>
      </c>
      <c r="I782" s="1" t="s">
        <v>13</v>
      </c>
    </row>
    <row r="783">
      <c r="A783" s="1" t="s">
        <v>1612</v>
      </c>
      <c r="B783" s="1" t="s">
        <v>1613</v>
      </c>
      <c r="C783" s="1" t="s">
        <v>1460</v>
      </c>
      <c r="D783" s="1" t="s">
        <v>12</v>
      </c>
      <c r="E783" s="3" t="s">
        <v>1552</v>
      </c>
      <c r="F783" s="3">
        <v>25.99</v>
      </c>
      <c r="G783" s="3">
        <v>0.0</v>
      </c>
      <c r="H783" s="3">
        <v>0.0</v>
      </c>
      <c r="I783" s="1" t="s">
        <v>13</v>
      </c>
    </row>
    <row r="784">
      <c r="A784" s="1" t="s">
        <v>1614</v>
      </c>
      <c r="B784" s="1" t="s">
        <v>1615</v>
      </c>
      <c r="C784" s="1" t="s">
        <v>1460</v>
      </c>
      <c r="D784" s="1" t="s">
        <v>12</v>
      </c>
      <c r="E784" s="3" t="s">
        <v>1438</v>
      </c>
      <c r="F784" s="3">
        <v>12.0</v>
      </c>
      <c r="G784" s="3">
        <v>71.4</v>
      </c>
      <c r="H784" s="3">
        <v>120.0</v>
      </c>
      <c r="I784" s="1" t="s">
        <v>13</v>
      </c>
    </row>
    <row r="785">
      <c r="A785" s="1" t="s">
        <v>1616</v>
      </c>
      <c r="B785" s="1" t="s">
        <v>1617</v>
      </c>
      <c r="C785" s="1" t="s">
        <v>1460</v>
      </c>
      <c r="D785" s="1" t="s">
        <v>12</v>
      </c>
      <c r="E785" s="3" t="s">
        <v>1618</v>
      </c>
      <c r="F785" s="3">
        <v>12.0</v>
      </c>
      <c r="G785" s="3">
        <v>33.88</v>
      </c>
      <c r="H785" s="3">
        <v>84.0</v>
      </c>
      <c r="I785" s="1" t="s">
        <v>13</v>
      </c>
    </row>
    <row r="786">
      <c r="A786" s="1">
        <v>5.06103180133E11</v>
      </c>
      <c r="B786" s="1" t="s">
        <v>1619</v>
      </c>
      <c r="C786" s="1" t="s">
        <v>1460</v>
      </c>
      <c r="D786" s="1" t="s">
        <v>12</v>
      </c>
      <c r="E786" s="3">
        <v>8.9</v>
      </c>
      <c r="F786" s="3">
        <v>12.0</v>
      </c>
      <c r="G786" s="3">
        <v>142.4</v>
      </c>
      <c r="H786" s="3">
        <v>192.0</v>
      </c>
      <c r="I786" s="1" t="s">
        <v>13</v>
      </c>
    </row>
    <row r="787">
      <c r="A787" s="1" t="s">
        <v>1620</v>
      </c>
      <c r="B787" s="1" t="s">
        <v>1621</v>
      </c>
      <c r="C787" s="1" t="s">
        <v>1460</v>
      </c>
      <c r="D787" s="1" t="s">
        <v>12</v>
      </c>
      <c r="E787" s="3">
        <v>6.61</v>
      </c>
      <c r="F787" s="3">
        <v>12.0</v>
      </c>
      <c r="G787" s="3">
        <v>92.54</v>
      </c>
      <c r="H787" s="3">
        <v>168.0</v>
      </c>
      <c r="I787" s="1" t="s">
        <v>13</v>
      </c>
    </row>
    <row r="788">
      <c r="A788" s="4" t="s">
        <v>1622</v>
      </c>
      <c r="B788" s="4" t="s">
        <v>1623</v>
      </c>
      <c r="C788" s="4" t="s">
        <v>1477</v>
      </c>
      <c r="D788" s="4" t="s">
        <v>12</v>
      </c>
      <c r="E788" s="4"/>
      <c r="F788" s="5">
        <v>70.0</v>
      </c>
      <c r="G788" s="5">
        <v>0.0</v>
      </c>
      <c r="H788" s="5">
        <v>0.0</v>
      </c>
      <c r="I788" s="4" t="s">
        <v>13</v>
      </c>
    </row>
    <row r="789">
      <c r="A789" s="1" t="s">
        <v>1624</v>
      </c>
      <c r="B789" s="1" t="s">
        <v>1625</v>
      </c>
      <c r="C789" s="1" t="s">
        <v>1460</v>
      </c>
      <c r="D789" s="1" t="s">
        <v>12</v>
      </c>
      <c r="E789" s="3" t="s">
        <v>1626</v>
      </c>
      <c r="F789" s="3">
        <v>0.0</v>
      </c>
      <c r="G789" s="3">
        <v>0.0</v>
      </c>
      <c r="H789" s="3">
        <v>0.0</v>
      </c>
      <c r="I789" s="1" t="s">
        <v>13</v>
      </c>
    </row>
    <row r="790">
      <c r="A790" s="4" t="s">
        <v>1627</v>
      </c>
      <c r="B790" s="4" t="s">
        <v>1628</v>
      </c>
      <c r="C790" s="4" t="s">
        <v>1477</v>
      </c>
      <c r="D790" s="4" t="s">
        <v>12</v>
      </c>
      <c r="E790" s="4"/>
      <c r="F790" s="5">
        <v>110.0</v>
      </c>
      <c r="G790" s="5">
        <v>0.0</v>
      </c>
      <c r="H790" s="5">
        <v>0.0</v>
      </c>
      <c r="I790" s="4" t="s">
        <v>13</v>
      </c>
    </row>
    <row r="791">
      <c r="A791" s="1">
        <v>5.06103180059E12</v>
      </c>
      <c r="B791" s="1" t="s">
        <v>1629</v>
      </c>
      <c r="C791" s="1" t="s">
        <v>1460</v>
      </c>
      <c r="D791" s="1" t="s">
        <v>12</v>
      </c>
      <c r="E791" s="3">
        <v>7.16</v>
      </c>
      <c r="F791" s="3">
        <v>13.5</v>
      </c>
      <c r="G791" s="3">
        <v>164.68</v>
      </c>
      <c r="H791" s="3">
        <v>310.5</v>
      </c>
      <c r="I791" s="1" t="s">
        <v>13</v>
      </c>
    </row>
    <row r="792">
      <c r="A792" s="4" t="s">
        <v>1630</v>
      </c>
      <c r="B792" s="4" t="s">
        <v>1631</v>
      </c>
      <c r="C792" s="4" t="s">
        <v>1477</v>
      </c>
      <c r="D792" s="4" t="s">
        <v>12</v>
      </c>
      <c r="E792" s="4"/>
      <c r="F792" s="5">
        <v>13.5</v>
      </c>
      <c r="G792" s="5">
        <v>0.0</v>
      </c>
      <c r="H792" s="5">
        <v>0.0</v>
      </c>
      <c r="I792" s="4" t="s">
        <v>13</v>
      </c>
    </row>
    <row r="793">
      <c r="A793" s="4" t="s">
        <v>1632</v>
      </c>
      <c r="B793" s="4" t="s">
        <v>1633</v>
      </c>
      <c r="C793" s="4" t="s">
        <v>1477</v>
      </c>
      <c r="D793" s="4" t="s">
        <v>12</v>
      </c>
      <c r="E793" s="4"/>
      <c r="F793" s="5">
        <v>80.0</v>
      </c>
      <c r="G793" s="5">
        <v>0.0</v>
      </c>
      <c r="H793" s="5">
        <v>0.0</v>
      </c>
      <c r="I793" s="4" t="s">
        <v>13</v>
      </c>
    </row>
    <row r="794">
      <c r="A794" s="1">
        <v>7.3862300041E11</v>
      </c>
      <c r="B794" s="1" t="s">
        <v>1634</v>
      </c>
      <c r="C794" s="1" t="s">
        <v>1460</v>
      </c>
      <c r="D794" s="1" t="s">
        <v>12</v>
      </c>
      <c r="E794" s="3">
        <v>15.0</v>
      </c>
      <c r="F794" s="3">
        <v>26.0</v>
      </c>
      <c r="G794" s="3">
        <v>60.0</v>
      </c>
      <c r="H794" s="3">
        <v>104.0</v>
      </c>
      <c r="I794" s="1" t="s">
        <v>13</v>
      </c>
    </row>
    <row r="795">
      <c r="A795" s="1" t="s">
        <v>1635</v>
      </c>
      <c r="B795" s="1" t="s">
        <v>1636</v>
      </c>
      <c r="C795" s="1" t="s">
        <v>1460</v>
      </c>
      <c r="D795" s="1" t="s">
        <v>12</v>
      </c>
      <c r="E795" s="3" t="s">
        <v>1637</v>
      </c>
      <c r="F795" s="3">
        <v>75.0</v>
      </c>
      <c r="G795" s="3">
        <v>551.28</v>
      </c>
      <c r="H795" s="3">
        <v>600.0</v>
      </c>
      <c r="I795" s="1" t="s">
        <v>24</v>
      </c>
    </row>
    <row r="796">
      <c r="A796" s="1">
        <v>7.27775581182E11</v>
      </c>
      <c r="B796" s="1" t="s">
        <v>1638</v>
      </c>
      <c r="C796" s="1" t="s">
        <v>1460</v>
      </c>
      <c r="D796" s="1" t="s">
        <v>12</v>
      </c>
      <c r="E796" s="3">
        <v>11.96</v>
      </c>
      <c r="F796" s="3">
        <v>19.5</v>
      </c>
      <c r="G796" s="3">
        <v>287.04</v>
      </c>
      <c r="H796" s="3">
        <v>468.0</v>
      </c>
      <c r="I796" s="1" t="s">
        <v>13</v>
      </c>
    </row>
    <row r="797">
      <c r="A797" s="1" t="s">
        <v>1639</v>
      </c>
      <c r="B797" s="1" t="s">
        <v>1640</v>
      </c>
      <c r="C797" s="1" t="s">
        <v>1460</v>
      </c>
      <c r="D797" s="1" t="s">
        <v>12</v>
      </c>
      <c r="E797" s="3">
        <v>11.0</v>
      </c>
      <c r="F797" s="3">
        <v>22.5</v>
      </c>
      <c r="G797" s="3">
        <v>1045.0</v>
      </c>
      <c r="H797" s="3">
        <v>2137.5</v>
      </c>
      <c r="I797" s="1" t="s">
        <v>13</v>
      </c>
    </row>
    <row r="798">
      <c r="A798" s="1" t="s">
        <v>1641</v>
      </c>
      <c r="B798" s="1" t="s">
        <v>1642</v>
      </c>
      <c r="C798" s="1" t="s">
        <v>1460</v>
      </c>
      <c r="D798" s="1" t="s">
        <v>12</v>
      </c>
      <c r="E798" s="3" t="s">
        <v>1643</v>
      </c>
      <c r="F798" s="3">
        <v>21.0</v>
      </c>
      <c r="G798" s="3">
        <v>75.75</v>
      </c>
      <c r="H798" s="3">
        <v>105.0</v>
      </c>
      <c r="I798" s="1" t="s">
        <v>13</v>
      </c>
    </row>
    <row r="799">
      <c r="A799" s="1">
        <v>7.27775581021E11</v>
      </c>
      <c r="B799" s="1" t="s">
        <v>1644</v>
      </c>
      <c r="C799" s="1" t="s">
        <v>1460</v>
      </c>
      <c r="D799" s="1" t="s">
        <v>12</v>
      </c>
      <c r="E799" s="3">
        <v>14.32</v>
      </c>
      <c r="F799" s="3">
        <v>21.0</v>
      </c>
      <c r="G799" s="3">
        <v>0.0</v>
      </c>
      <c r="H799" s="3">
        <v>0.0</v>
      </c>
      <c r="I799" s="1" t="s">
        <v>13</v>
      </c>
    </row>
    <row r="800">
      <c r="A800" s="1">
        <v>7.27775581069E11</v>
      </c>
      <c r="B800" s="1" t="s">
        <v>1645</v>
      </c>
      <c r="C800" s="1" t="s">
        <v>1460</v>
      </c>
      <c r="D800" s="1" t="s">
        <v>12</v>
      </c>
      <c r="E800" s="3">
        <v>11.55</v>
      </c>
      <c r="F800" s="3">
        <v>19.0</v>
      </c>
      <c r="G800" s="3">
        <v>161.7</v>
      </c>
      <c r="H800" s="3">
        <v>266.0</v>
      </c>
      <c r="I800" s="1" t="s">
        <v>13</v>
      </c>
    </row>
    <row r="801">
      <c r="A801" s="1" t="s">
        <v>1646</v>
      </c>
      <c r="B801" s="1" t="s">
        <v>1647</v>
      </c>
      <c r="C801" s="1" t="s">
        <v>1460</v>
      </c>
      <c r="D801" s="1" t="s">
        <v>12</v>
      </c>
      <c r="E801" s="3" t="s">
        <v>1648</v>
      </c>
      <c r="F801" s="3">
        <v>119.73</v>
      </c>
      <c r="G801" s="3">
        <v>0.0</v>
      </c>
      <c r="H801" s="3">
        <v>0.0</v>
      </c>
      <c r="I801" s="1" t="s">
        <v>13</v>
      </c>
    </row>
    <row r="802">
      <c r="A802" s="4" t="s">
        <v>1649</v>
      </c>
      <c r="B802" s="4" t="s">
        <v>1650</v>
      </c>
      <c r="C802" s="4" t="s">
        <v>1477</v>
      </c>
      <c r="D802" s="4" t="s">
        <v>12</v>
      </c>
      <c r="E802" s="4"/>
      <c r="F802" s="5">
        <v>80.0</v>
      </c>
      <c r="G802" s="5">
        <v>0.0</v>
      </c>
      <c r="H802" s="5">
        <v>0.0</v>
      </c>
      <c r="I802" s="4" t="s">
        <v>13</v>
      </c>
    </row>
    <row r="803">
      <c r="A803" s="1" t="s">
        <v>1651</v>
      </c>
      <c r="B803" s="1" t="s">
        <v>1652</v>
      </c>
      <c r="C803" s="1" t="s">
        <v>1460</v>
      </c>
      <c r="D803" s="1" t="s">
        <v>12</v>
      </c>
      <c r="E803" s="3" t="s">
        <v>1653</v>
      </c>
      <c r="F803" s="3">
        <v>15.0</v>
      </c>
      <c r="G803" s="3">
        <v>193.82</v>
      </c>
      <c r="H803" s="3">
        <v>330.0</v>
      </c>
      <c r="I803" s="1" t="s">
        <v>13</v>
      </c>
    </row>
    <row r="804">
      <c r="A804" s="1">
        <v>5.061031801702E12</v>
      </c>
      <c r="B804" s="1" t="s">
        <v>1654</v>
      </c>
      <c r="C804" s="1" t="s">
        <v>1460</v>
      </c>
      <c r="D804" s="1" t="s">
        <v>12</v>
      </c>
      <c r="E804" s="3">
        <v>19.05</v>
      </c>
      <c r="F804" s="3">
        <v>35.0</v>
      </c>
      <c r="G804" s="3">
        <v>19.05</v>
      </c>
      <c r="H804" s="3">
        <v>35.0</v>
      </c>
      <c r="I804" s="1" t="s">
        <v>13</v>
      </c>
    </row>
    <row r="805">
      <c r="A805" s="1" t="s">
        <v>1655</v>
      </c>
      <c r="B805" s="1" t="s">
        <v>1656</v>
      </c>
      <c r="C805" s="1" t="s">
        <v>1460</v>
      </c>
      <c r="D805" s="1" t="s">
        <v>12</v>
      </c>
      <c r="E805" s="3">
        <v>23.86</v>
      </c>
      <c r="F805" s="3">
        <v>36.0</v>
      </c>
      <c r="G805" s="3">
        <v>23.86</v>
      </c>
      <c r="H805" s="3">
        <v>36.0</v>
      </c>
      <c r="I805" s="1" t="s">
        <v>13</v>
      </c>
    </row>
    <row r="806">
      <c r="A806" s="1">
        <v>5.061031803065E12</v>
      </c>
      <c r="B806" s="1" t="s">
        <v>1657</v>
      </c>
      <c r="C806" s="1" t="s">
        <v>1460</v>
      </c>
      <c r="D806" s="1" t="s">
        <v>12</v>
      </c>
      <c r="E806" s="3">
        <v>6.59</v>
      </c>
      <c r="F806" s="3">
        <v>19.0</v>
      </c>
      <c r="G806" s="3">
        <v>72.49</v>
      </c>
      <c r="H806" s="3">
        <v>209.0</v>
      </c>
      <c r="I806" s="1" t="s">
        <v>13</v>
      </c>
    </row>
    <row r="807">
      <c r="A807" s="1">
        <v>5.061031801764E12</v>
      </c>
      <c r="B807" s="1" t="s">
        <v>1658</v>
      </c>
      <c r="C807" s="1" t="s">
        <v>1460</v>
      </c>
      <c r="D807" s="1" t="s">
        <v>12</v>
      </c>
      <c r="E807" s="3">
        <v>19.09</v>
      </c>
      <c r="F807" s="3">
        <v>49.5</v>
      </c>
      <c r="G807" s="3">
        <v>57.27</v>
      </c>
      <c r="H807" s="3">
        <v>148.5</v>
      </c>
      <c r="I807" s="1" t="s">
        <v>13</v>
      </c>
    </row>
    <row r="808">
      <c r="A808" s="1">
        <v>8.52082000795E11</v>
      </c>
      <c r="B808" s="1" t="s">
        <v>1659</v>
      </c>
      <c r="C808" s="1" t="s">
        <v>1460</v>
      </c>
      <c r="D808" s="1" t="s">
        <v>12</v>
      </c>
      <c r="E808" s="3">
        <v>13.39</v>
      </c>
      <c r="F808" s="3">
        <v>28.0</v>
      </c>
      <c r="G808" s="3">
        <v>0.0</v>
      </c>
      <c r="H808" s="3">
        <v>0.0</v>
      </c>
      <c r="I808" s="1" t="s">
        <v>13</v>
      </c>
    </row>
    <row r="809">
      <c r="A809" s="1" t="s">
        <v>1660</v>
      </c>
      <c r="B809" s="1" t="s">
        <v>1661</v>
      </c>
      <c r="C809" s="1" t="s">
        <v>1460</v>
      </c>
      <c r="D809" s="1" t="s">
        <v>12</v>
      </c>
      <c r="E809" s="3">
        <v>6.51</v>
      </c>
      <c r="F809" s="3">
        <v>9.5</v>
      </c>
      <c r="G809" s="3">
        <v>0.0</v>
      </c>
      <c r="H809" s="3">
        <v>0.0</v>
      </c>
      <c r="I809" s="1" t="s">
        <v>13</v>
      </c>
    </row>
    <row r="810">
      <c r="A810" s="1" t="s">
        <v>1662</v>
      </c>
      <c r="B810" s="1" t="s">
        <v>1663</v>
      </c>
      <c r="C810" s="1" t="s">
        <v>1460</v>
      </c>
      <c r="D810" s="1" t="s">
        <v>12</v>
      </c>
      <c r="E810" s="3" t="s">
        <v>1664</v>
      </c>
      <c r="F810" s="3">
        <v>9.5</v>
      </c>
      <c r="G810" s="3">
        <v>0.0</v>
      </c>
      <c r="H810" s="3">
        <v>0.0</v>
      </c>
      <c r="I810" s="1" t="s">
        <v>13</v>
      </c>
    </row>
    <row r="811">
      <c r="A811" s="1" t="s">
        <v>1665</v>
      </c>
      <c r="B811" s="1" t="s">
        <v>1666</v>
      </c>
      <c r="C811" s="1" t="s">
        <v>1460</v>
      </c>
      <c r="D811" s="1" t="s">
        <v>12</v>
      </c>
      <c r="E811" s="3" t="s">
        <v>1569</v>
      </c>
      <c r="F811" s="3">
        <v>22.0</v>
      </c>
      <c r="G811" s="3">
        <v>11.86</v>
      </c>
      <c r="H811" s="3">
        <v>22.0</v>
      </c>
      <c r="I811" s="1" t="s">
        <v>13</v>
      </c>
    </row>
    <row r="812">
      <c r="A812" s="1">
        <v>5.061031800989E12</v>
      </c>
      <c r="B812" s="1" t="s">
        <v>1667</v>
      </c>
      <c r="C812" s="1" t="s">
        <v>1460</v>
      </c>
      <c r="D812" s="1" t="s">
        <v>12</v>
      </c>
      <c r="E812" s="3">
        <v>9.18</v>
      </c>
      <c r="F812" s="3">
        <v>15.0</v>
      </c>
      <c r="G812" s="3">
        <v>257.04</v>
      </c>
      <c r="H812" s="3">
        <v>420.0</v>
      </c>
      <c r="I812" s="1" t="s">
        <v>13</v>
      </c>
    </row>
    <row r="813">
      <c r="A813" s="1" t="s">
        <v>1668</v>
      </c>
      <c r="B813" s="1" t="s">
        <v>1669</v>
      </c>
      <c r="C813" s="1" t="s">
        <v>1460</v>
      </c>
      <c r="D813" s="1" t="s">
        <v>12</v>
      </c>
      <c r="E813" s="3" t="s">
        <v>1234</v>
      </c>
      <c r="F813" s="3">
        <v>25.0</v>
      </c>
      <c r="G813" s="3">
        <v>230.75</v>
      </c>
      <c r="H813" s="3">
        <v>325.0</v>
      </c>
      <c r="I813" s="1" t="s">
        <v>24</v>
      </c>
    </row>
    <row r="814">
      <c r="A814" s="1">
        <v>7.27775120145E11</v>
      </c>
      <c r="B814" s="1" t="s">
        <v>1670</v>
      </c>
      <c r="C814" s="1" t="s">
        <v>1460</v>
      </c>
      <c r="D814" s="1" t="s">
        <v>12</v>
      </c>
      <c r="E814" s="3">
        <v>20.0</v>
      </c>
      <c r="F814" s="3">
        <v>34.0</v>
      </c>
      <c r="G814" s="3">
        <v>0.0</v>
      </c>
      <c r="H814" s="3">
        <v>0.0</v>
      </c>
      <c r="I814" s="1" t="s">
        <v>13</v>
      </c>
    </row>
    <row r="815">
      <c r="A815" s="1">
        <v>7.27775120091E11</v>
      </c>
      <c r="B815" s="1" t="s">
        <v>1671</v>
      </c>
      <c r="C815" s="1" t="s">
        <v>1460</v>
      </c>
      <c r="D815" s="1" t="s">
        <v>12</v>
      </c>
      <c r="E815" s="3">
        <v>24.48</v>
      </c>
      <c r="F815" s="3">
        <v>37.0</v>
      </c>
      <c r="G815" s="3">
        <v>0.0</v>
      </c>
      <c r="H815" s="3">
        <v>0.0</v>
      </c>
      <c r="I815" s="1" t="s">
        <v>13</v>
      </c>
    </row>
    <row r="816">
      <c r="A816" s="1" t="s">
        <v>1672</v>
      </c>
      <c r="B816" s="1" t="s">
        <v>1673</v>
      </c>
      <c r="C816" s="1" t="s">
        <v>1460</v>
      </c>
      <c r="D816" s="1" t="s">
        <v>12</v>
      </c>
      <c r="E816" s="3" t="s">
        <v>1674</v>
      </c>
      <c r="F816" s="3">
        <v>60.0</v>
      </c>
      <c r="G816" s="3">
        <v>0.0</v>
      </c>
      <c r="H816" s="3">
        <v>0.0</v>
      </c>
      <c r="I816" s="1" t="s">
        <v>13</v>
      </c>
    </row>
    <row r="817">
      <c r="A817" s="4" t="s">
        <v>1675</v>
      </c>
      <c r="B817" s="4" t="s">
        <v>1676</v>
      </c>
      <c r="C817" s="4" t="s">
        <v>1477</v>
      </c>
      <c r="D817" s="4" t="s">
        <v>12</v>
      </c>
      <c r="E817" s="4"/>
      <c r="F817" s="5">
        <v>250.0</v>
      </c>
      <c r="G817" s="5">
        <v>0.0</v>
      </c>
      <c r="H817" s="5">
        <v>0.0</v>
      </c>
      <c r="I817" s="4" t="s">
        <v>13</v>
      </c>
    </row>
    <row r="818">
      <c r="A818" s="1" t="s">
        <v>1677</v>
      </c>
      <c r="B818" s="1" t="s">
        <v>1678</v>
      </c>
      <c r="C818" s="1" t="s">
        <v>1460</v>
      </c>
      <c r="D818" s="1" t="s">
        <v>12</v>
      </c>
      <c r="E818" s="3" t="s">
        <v>1679</v>
      </c>
      <c r="F818" s="3">
        <v>15.4</v>
      </c>
      <c r="G818" s="3">
        <v>66.36</v>
      </c>
      <c r="H818" s="3">
        <v>107.8</v>
      </c>
      <c r="I818" s="1" t="s">
        <v>13</v>
      </c>
    </row>
    <row r="819">
      <c r="A819" s="1" t="s">
        <v>1680</v>
      </c>
      <c r="B819" s="1" t="s">
        <v>1681</v>
      </c>
      <c r="C819" s="1" t="s">
        <v>1460</v>
      </c>
      <c r="D819" s="1" t="s">
        <v>12</v>
      </c>
      <c r="E819" s="3" t="s">
        <v>1597</v>
      </c>
      <c r="F819" s="3">
        <v>68.0</v>
      </c>
      <c r="G819" s="3">
        <v>136.32</v>
      </c>
      <c r="H819" s="3">
        <v>272.0</v>
      </c>
      <c r="I819" s="1" t="s">
        <v>13</v>
      </c>
    </row>
    <row r="820">
      <c r="A820" s="4" t="s">
        <v>1682</v>
      </c>
      <c r="B820" s="4" t="s">
        <v>1683</v>
      </c>
      <c r="C820" s="4" t="s">
        <v>1477</v>
      </c>
      <c r="D820" s="4" t="s">
        <v>12</v>
      </c>
      <c r="E820" s="4"/>
      <c r="F820" s="5">
        <v>139.99</v>
      </c>
      <c r="G820" s="5">
        <v>0.0</v>
      </c>
      <c r="H820" s="5">
        <v>0.0</v>
      </c>
      <c r="I820" s="4" t="s">
        <v>13</v>
      </c>
    </row>
    <row r="821">
      <c r="A821" s="4" t="s">
        <v>1684</v>
      </c>
      <c r="B821" s="4" t="s">
        <v>1685</v>
      </c>
      <c r="C821" s="4" t="s">
        <v>1477</v>
      </c>
      <c r="D821" s="4" t="s">
        <v>12</v>
      </c>
      <c r="E821" s="4"/>
      <c r="F821" s="5">
        <v>139.99</v>
      </c>
      <c r="G821" s="5">
        <v>0.0</v>
      </c>
      <c r="H821" s="5">
        <v>0.0</v>
      </c>
      <c r="I821" s="4" t="s">
        <v>13</v>
      </c>
    </row>
    <row r="822">
      <c r="A822" s="4" t="s">
        <v>1686</v>
      </c>
      <c r="B822" s="4" t="s">
        <v>1687</v>
      </c>
      <c r="C822" s="4" t="s">
        <v>1477</v>
      </c>
      <c r="D822" s="4" t="s">
        <v>12</v>
      </c>
      <c r="E822" s="4"/>
      <c r="F822" s="5">
        <v>139.99</v>
      </c>
      <c r="G822" s="5">
        <v>0.0</v>
      </c>
      <c r="H822" s="5">
        <v>0.0</v>
      </c>
      <c r="I822" s="4" t="s">
        <v>13</v>
      </c>
    </row>
    <row r="823">
      <c r="A823" s="4" t="s">
        <v>1688</v>
      </c>
      <c r="B823" s="4" t="s">
        <v>1689</v>
      </c>
      <c r="C823" s="4" t="s">
        <v>1477</v>
      </c>
      <c r="D823" s="4" t="s">
        <v>12</v>
      </c>
      <c r="E823" s="4"/>
      <c r="F823" s="5">
        <v>139.99</v>
      </c>
      <c r="G823" s="5">
        <v>0.0</v>
      </c>
      <c r="H823" s="5">
        <v>0.0</v>
      </c>
      <c r="I823" s="4" t="s">
        <v>13</v>
      </c>
    </row>
    <row r="824">
      <c r="A824" s="4" t="s">
        <v>1690</v>
      </c>
      <c r="B824" s="4" t="s">
        <v>1691</v>
      </c>
      <c r="C824" s="4" t="s">
        <v>1477</v>
      </c>
      <c r="D824" s="4" t="s">
        <v>12</v>
      </c>
      <c r="E824" s="4"/>
      <c r="F824" s="5">
        <v>139.99</v>
      </c>
      <c r="G824" s="5">
        <v>0.0</v>
      </c>
      <c r="H824" s="5">
        <v>0.0</v>
      </c>
      <c r="I824" s="4" t="s">
        <v>13</v>
      </c>
    </row>
    <row r="825">
      <c r="A825" s="4" t="s">
        <v>1692</v>
      </c>
      <c r="B825" s="4" t="s">
        <v>1693</v>
      </c>
      <c r="C825" s="4" t="s">
        <v>1477</v>
      </c>
      <c r="D825" s="4" t="s">
        <v>12</v>
      </c>
      <c r="E825" s="4"/>
      <c r="F825" s="5">
        <v>139.99</v>
      </c>
      <c r="G825" s="5">
        <v>0.0</v>
      </c>
      <c r="H825" s="5">
        <v>0.0</v>
      </c>
      <c r="I825" s="4" t="s">
        <v>13</v>
      </c>
    </row>
    <row r="826">
      <c r="A826" s="4" t="s">
        <v>1694</v>
      </c>
      <c r="B826" s="4" t="s">
        <v>1695</v>
      </c>
      <c r="C826" s="4" t="s">
        <v>1477</v>
      </c>
      <c r="D826" s="4" t="s">
        <v>12</v>
      </c>
      <c r="E826" s="4"/>
      <c r="F826" s="5">
        <v>139.99</v>
      </c>
      <c r="G826" s="5">
        <v>0.0</v>
      </c>
      <c r="H826" s="5">
        <v>0.0</v>
      </c>
      <c r="I826" s="4" t="s">
        <v>13</v>
      </c>
    </row>
    <row r="827">
      <c r="A827" s="1" t="s">
        <v>1696</v>
      </c>
      <c r="B827" s="1" t="s">
        <v>1697</v>
      </c>
      <c r="C827" s="1" t="s">
        <v>1460</v>
      </c>
      <c r="D827" s="1" t="s">
        <v>12</v>
      </c>
      <c r="E827" s="3" t="s">
        <v>1698</v>
      </c>
      <c r="F827" s="3">
        <v>17.5</v>
      </c>
      <c r="G827" s="3">
        <v>0.0</v>
      </c>
      <c r="H827" s="3">
        <v>0.0</v>
      </c>
      <c r="I827" s="1" t="s">
        <v>13</v>
      </c>
    </row>
    <row r="828">
      <c r="A828" s="1">
        <v>5.061031800019E12</v>
      </c>
      <c r="B828" s="1" t="s">
        <v>1699</v>
      </c>
      <c r="C828" s="1" t="s">
        <v>1460</v>
      </c>
      <c r="D828" s="1" t="s">
        <v>12</v>
      </c>
      <c r="E828" s="3">
        <v>34.08</v>
      </c>
      <c r="F828" s="3">
        <v>68.0</v>
      </c>
      <c r="G828" s="3">
        <v>0.0</v>
      </c>
      <c r="H828" s="3">
        <v>0.0</v>
      </c>
      <c r="I828" s="1" t="s">
        <v>13</v>
      </c>
    </row>
    <row r="829">
      <c r="A829" s="4" t="s">
        <v>1700</v>
      </c>
      <c r="B829" s="4" t="s">
        <v>1701</v>
      </c>
      <c r="C829" s="4" t="s">
        <v>1477</v>
      </c>
      <c r="D829" s="4" t="s">
        <v>12</v>
      </c>
      <c r="E829" s="4"/>
      <c r="F829" s="5">
        <v>55.0</v>
      </c>
      <c r="G829" s="5">
        <v>0.0</v>
      </c>
      <c r="H829" s="5">
        <v>0.0</v>
      </c>
      <c r="I829" s="4" t="s">
        <v>13</v>
      </c>
    </row>
    <row r="830">
      <c r="A830" s="1" t="s">
        <v>1702</v>
      </c>
      <c r="B830" s="1" t="s">
        <v>1703</v>
      </c>
      <c r="C830" s="1" t="s">
        <v>1460</v>
      </c>
      <c r="D830" s="1" t="s">
        <v>12</v>
      </c>
      <c r="E830" s="3" t="s">
        <v>1704</v>
      </c>
      <c r="F830" s="3">
        <v>20.0</v>
      </c>
      <c r="G830" s="3">
        <v>150.0</v>
      </c>
      <c r="H830" s="3">
        <v>400.0</v>
      </c>
      <c r="I830" s="1" t="s">
        <v>13</v>
      </c>
    </row>
    <row r="831">
      <c r="A831" s="1" t="s">
        <v>1705</v>
      </c>
      <c r="B831" s="1" t="s">
        <v>1706</v>
      </c>
      <c r="C831" s="1" t="s">
        <v>1460</v>
      </c>
      <c r="D831" s="1" t="s">
        <v>12</v>
      </c>
      <c r="E831" s="3" t="s">
        <v>1707</v>
      </c>
      <c r="F831" s="3">
        <v>17.5</v>
      </c>
      <c r="G831" s="3">
        <v>94.51</v>
      </c>
      <c r="H831" s="3">
        <v>227.5</v>
      </c>
      <c r="I831" s="1" t="s">
        <v>13</v>
      </c>
    </row>
    <row r="832">
      <c r="A832" s="1">
        <v>5.061031800972E12</v>
      </c>
      <c r="B832" s="1" t="s">
        <v>1708</v>
      </c>
      <c r="C832" s="1" t="s">
        <v>1460</v>
      </c>
      <c r="D832" s="1" t="s">
        <v>12</v>
      </c>
      <c r="E832" s="3">
        <v>21.48</v>
      </c>
      <c r="F832" s="3">
        <v>58.0</v>
      </c>
      <c r="G832" s="3">
        <v>128.88</v>
      </c>
      <c r="H832" s="3">
        <v>348.0</v>
      </c>
      <c r="I832" s="1" t="s">
        <v>13</v>
      </c>
    </row>
    <row r="833">
      <c r="A833" s="1" t="s">
        <v>1709</v>
      </c>
      <c r="B833" s="1" t="s">
        <v>1710</v>
      </c>
      <c r="C833" s="1" t="s">
        <v>1460</v>
      </c>
      <c r="D833" s="1" t="s">
        <v>12</v>
      </c>
      <c r="E833" s="3" t="s">
        <v>1711</v>
      </c>
      <c r="F833" s="3">
        <v>515.0</v>
      </c>
      <c r="G833" s="3">
        <v>0.0</v>
      </c>
      <c r="H833" s="3">
        <v>0.0</v>
      </c>
      <c r="I833" s="1" t="s">
        <v>13</v>
      </c>
    </row>
    <row r="834">
      <c r="A834" s="4" t="s">
        <v>1712</v>
      </c>
      <c r="B834" s="4" t="s">
        <v>1713</v>
      </c>
      <c r="C834" s="4" t="s">
        <v>1477</v>
      </c>
      <c r="D834" s="4" t="s">
        <v>12</v>
      </c>
      <c r="E834" s="4"/>
      <c r="F834" s="5">
        <v>7.2</v>
      </c>
      <c r="G834" s="5">
        <v>0.0</v>
      </c>
      <c r="H834" s="5">
        <v>0.0</v>
      </c>
      <c r="I834" s="4" t="s">
        <v>13</v>
      </c>
    </row>
    <row r="835">
      <c r="A835" s="4" t="s">
        <v>1714</v>
      </c>
      <c r="B835" s="4" t="s">
        <v>1715</v>
      </c>
      <c r="C835" s="4" t="s">
        <v>1477</v>
      </c>
      <c r="D835" s="4" t="s">
        <v>12</v>
      </c>
      <c r="E835" s="4"/>
      <c r="F835" s="5">
        <v>7.5</v>
      </c>
      <c r="G835" s="5">
        <v>0.0</v>
      </c>
      <c r="H835" s="5">
        <v>0.0</v>
      </c>
      <c r="I835" s="4" t="s">
        <v>13</v>
      </c>
    </row>
    <row r="836">
      <c r="A836" s="4" t="s">
        <v>1716</v>
      </c>
      <c r="B836" s="4" t="s">
        <v>1717</v>
      </c>
      <c r="C836" s="4" t="s">
        <v>1477</v>
      </c>
      <c r="D836" s="4" t="s">
        <v>12</v>
      </c>
      <c r="E836" s="4"/>
      <c r="F836" s="5">
        <v>12.0</v>
      </c>
      <c r="G836" s="5">
        <v>0.0</v>
      </c>
      <c r="H836" s="5">
        <v>0.0</v>
      </c>
      <c r="I836" s="4" t="s">
        <v>13</v>
      </c>
    </row>
    <row r="837">
      <c r="A837" s="1" t="s">
        <v>1718</v>
      </c>
      <c r="B837" s="1" t="s">
        <v>1719</v>
      </c>
      <c r="C837" s="1" t="s">
        <v>1460</v>
      </c>
      <c r="D837" s="1" t="s">
        <v>12</v>
      </c>
      <c r="E837" s="3" t="s">
        <v>1720</v>
      </c>
      <c r="F837" s="3">
        <v>27.0</v>
      </c>
      <c r="G837" s="3">
        <v>65.58</v>
      </c>
      <c r="H837" s="3">
        <v>162.0</v>
      </c>
      <c r="I837" s="1" t="s">
        <v>13</v>
      </c>
    </row>
    <row r="838">
      <c r="A838" s="1" t="s">
        <v>1721</v>
      </c>
      <c r="B838" s="1" t="s">
        <v>1722</v>
      </c>
      <c r="C838" s="1" t="s">
        <v>1460</v>
      </c>
      <c r="D838" s="1" t="s">
        <v>12</v>
      </c>
      <c r="E838" s="3" t="s">
        <v>1723</v>
      </c>
      <c r="F838" s="3">
        <v>29.5</v>
      </c>
      <c r="G838" s="3">
        <v>76.51</v>
      </c>
      <c r="H838" s="3">
        <v>206.5</v>
      </c>
      <c r="I838" s="1" t="s">
        <v>13</v>
      </c>
    </row>
    <row r="839">
      <c r="A839" s="1" t="s">
        <v>1724</v>
      </c>
      <c r="B839" s="1" t="s">
        <v>1725</v>
      </c>
      <c r="C839" s="1" t="s">
        <v>1460</v>
      </c>
      <c r="D839" s="1" t="s">
        <v>12</v>
      </c>
      <c r="E839" s="3" t="s">
        <v>1726</v>
      </c>
      <c r="F839" s="3">
        <v>34.0</v>
      </c>
      <c r="G839" s="3">
        <v>0.0</v>
      </c>
      <c r="H839" s="3">
        <v>0.0</v>
      </c>
      <c r="I839" s="1" t="s">
        <v>13</v>
      </c>
    </row>
    <row r="840">
      <c r="A840" s="1" t="s">
        <v>1727</v>
      </c>
      <c r="B840" s="1" t="s">
        <v>1728</v>
      </c>
      <c r="C840" s="1" t="s">
        <v>1460</v>
      </c>
      <c r="D840" s="1" t="s">
        <v>12</v>
      </c>
      <c r="E840" s="3" t="s">
        <v>1729</v>
      </c>
      <c r="F840" s="3">
        <v>44.0</v>
      </c>
      <c r="G840" s="3">
        <v>0.0</v>
      </c>
      <c r="H840" s="3">
        <v>0.0</v>
      </c>
      <c r="I840" s="1" t="s">
        <v>13</v>
      </c>
    </row>
    <row r="841">
      <c r="A841" s="1">
        <v>8.62364000405E11</v>
      </c>
      <c r="B841" s="1" t="s">
        <v>1730</v>
      </c>
      <c r="C841" s="1" t="s">
        <v>1460</v>
      </c>
      <c r="D841" s="1" t="s">
        <v>12</v>
      </c>
      <c r="E841" s="3">
        <v>33.75</v>
      </c>
      <c r="F841" s="3">
        <v>60.0</v>
      </c>
      <c r="G841" s="3">
        <v>371.25</v>
      </c>
      <c r="H841" s="3">
        <v>660.0</v>
      </c>
      <c r="I841" s="1" t="s">
        <v>13</v>
      </c>
    </row>
    <row r="842">
      <c r="A842" s="1" t="s">
        <v>1731</v>
      </c>
      <c r="B842" s="1" t="s">
        <v>1732</v>
      </c>
      <c r="C842" s="1" t="s">
        <v>1460</v>
      </c>
      <c r="D842" s="1" t="s">
        <v>12</v>
      </c>
      <c r="E842" s="3" t="s">
        <v>1733</v>
      </c>
      <c r="F842" s="3">
        <v>11.0</v>
      </c>
      <c r="G842" s="3">
        <v>145.82</v>
      </c>
      <c r="H842" s="3">
        <v>253.0</v>
      </c>
      <c r="I842" s="1" t="s">
        <v>13</v>
      </c>
    </row>
    <row r="843">
      <c r="A843" s="1" t="s">
        <v>1734</v>
      </c>
      <c r="B843" s="1" t="s">
        <v>1735</v>
      </c>
      <c r="C843" s="1" t="s">
        <v>1460</v>
      </c>
      <c r="D843" s="1" t="s">
        <v>12</v>
      </c>
      <c r="E843" s="3" t="s">
        <v>1736</v>
      </c>
      <c r="F843" s="3">
        <v>4.5</v>
      </c>
      <c r="G843" s="3">
        <v>0.0</v>
      </c>
      <c r="H843" s="3">
        <v>0.0</v>
      </c>
      <c r="I843" s="1" t="s">
        <v>13</v>
      </c>
    </row>
    <row r="844">
      <c r="A844" s="1" t="s">
        <v>1737</v>
      </c>
      <c r="B844" s="1" t="s">
        <v>1738</v>
      </c>
      <c r="C844" s="1" t="s">
        <v>1460</v>
      </c>
      <c r="D844" s="1" t="s">
        <v>12</v>
      </c>
      <c r="E844" s="3" t="s">
        <v>1739</v>
      </c>
      <c r="F844" s="3">
        <v>13.5</v>
      </c>
      <c r="G844" s="3">
        <v>69.2</v>
      </c>
      <c r="H844" s="3">
        <v>135.0</v>
      </c>
      <c r="I844" s="1" t="s">
        <v>13</v>
      </c>
    </row>
    <row r="845">
      <c r="A845" s="1" t="s">
        <v>1740</v>
      </c>
      <c r="B845" s="1" t="s">
        <v>1741</v>
      </c>
      <c r="C845" s="1" t="s">
        <v>1460</v>
      </c>
      <c r="D845" s="1" t="s">
        <v>12</v>
      </c>
      <c r="E845" s="3" t="s">
        <v>1742</v>
      </c>
      <c r="F845" s="3">
        <v>24.99</v>
      </c>
      <c r="G845" s="3">
        <v>56.8</v>
      </c>
      <c r="H845" s="3">
        <v>99.96</v>
      </c>
      <c r="I845" s="1" t="s">
        <v>13</v>
      </c>
    </row>
    <row r="846">
      <c r="A846" s="1" t="s">
        <v>1743</v>
      </c>
      <c r="B846" s="1" t="s">
        <v>1744</v>
      </c>
      <c r="C846" s="1" t="s">
        <v>1460</v>
      </c>
      <c r="D846" s="1" t="s">
        <v>12</v>
      </c>
      <c r="E846" s="3" t="s">
        <v>1745</v>
      </c>
      <c r="F846" s="3">
        <v>7.0</v>
      </c>
      <c r="G846" s="3">
        <v>253.58</v>
      </c>
      <c r="H846" s="3">
        <v>434.0</v>
      </c>
      <c r="I846" s="1" t="s">
        <v>13</v>
      </c>
    </row>
    <row r="847">
      <c r="A847" s="1">
        <v>5.061031800514E12</v>
      </c>
      <c r="B847" s="1" t="s">
        <v>1746</v>
      </c>
      <c r="C847" s="1" t="s">
        <v>1460</v>
      </c>
      <c r="D847" s="1" t="s">
        <v>12</v>
      </c>
      <c r="E847" s="3">
        <v>4.99</v>
      </c>
      <c r="F847" s="3">
        <v>9.5</v>
      </c>
      <c r="G847" s="3">
        <v>59.88</v>
      </c>
      <c r="H847" s="3">
        <v>114.0</v>
      </c>
      <c r="I847" s="1" t="s">
        <v>13</v>
      </c>
    </row>
    <row r="848">
      <c r="A848" s="1" t="s">
        <v>1747</v>
      </c>
      <c r="B848" s="1" t="s">
        <v>1748</v>
      </c>
      <c r="C848" s="1" t="s">
        <v>1460</v>
      </c>
      <c r="D848" s="1" t="s">
        <v>12</v>
      </c>
      <c r="E848" s="3" t="s">
        <v>1749</v>
      </c>
      <c r="F848" s="3">
        <v>13.5</v>
      </c>
      <c r="G848" s="3">
        <v>118.18</v>
      </c>
      <c r="H848" s="3">
        <v>256.5</v>
      </c>
      <c r="I848" s="1" t="s">
        <v>13</v>
      </c>
    </row>
    <row r="849">
      <c r="A849" s="1" t="s">
        <v>1750</v>
      </c>
      <c r="B849" s="1" t="s">
        <v>1751</v>
      </c>
      <c r="C849" s="1" t="s">
        <v>1460</v>
      </c>
      <c r="D849" s="1" t="s">
        <v>12</v>
      </c>
      <c r="E849" s="3" t="s">
        <v>383</v>
      </c>
      <c r="F849" s="3">
        <v>35.0</v>
      </c>
      <c r="G849" s="3">
        <v>0.0</v>
      </c>
      <c r="H849" s="3">
        <v>0.0</v>
      </c>
      <c r="I849" s="1" t="s">
        <v>13</v>
      </c>
    </row>
    <row r="850">
      <c r="A850" s="4" t="s">
        <v>1752</v>
      </c>
      <c r="B850" s="4" t="s">
        <v>1753</v>
      </c>
      <c r="C850" s="4" t="s">
        <v>1477</v>
      </c>
      <c r="D850" s="4" t="s">
        <v>12</v>
      </c>
      <c r="E850" s="4"/>
      <c r="F850" s="5">
        <v>9.0</v>
      </c>
      <c r="G850" s="5">
        <v>0.0</v>
      </c>
      <c r="H850" s="5">
        <v>0.0</v>
      </c>
      <c r="I850" s="4" t="s">
        <v>13</v>
      </c>
    </row>
    <row r="851">
      <c r="A851" s="1">
        <v>5.052372053592E12</v>
      </c>
      <c r="B851" s="1" t="s">
        <v>1754</v>
      </c>
      <c r="C851" s="1" t="s">
        <v>1460</v>
      </c>
      <c r="D851" s="1" t="s">
        <v>12</v>
      </c>
      <c r="E851" s="3">
        <v>8.64</v>
      </c>
      <c r="F851" s="3">
        <v>21.0</v>
      </c>
      <c r="G851" s="3">
        <v>112.32</v>
      </c>
      <c r="H851" s="3">
        <v>273.0</v>
      </c>
      <c r="I851" s="1" t="s">
        <v>13</v>
      </c>
    </row>
    <row r="852">
      <c r="A852" s="1" t="s">
        <v>1755</v>
      </c>
      <c r="B852" s="1" t="s">
        <v>1756</v>
      </c>
      <c r="C852" s="1" t="s">
        <v>1460</v>
      </c>
      <c r="D852" s="1" t="s">
        <v>12</v>
      </c>
      <c r="E852" s="3" t="s">
        <v>1757</v>
      </c>
      <c r="F852" s="3">
        <v>32.5</v>
      </c>
      <c r="G852" s="3">
        <v>0.0</v>
      </c>
      <c r="H852" s="3">
        <v>0.0</v>
      </c>
      <c r="I852" s="1" t="s">
        <v>13</v>
      </c>
    </row>
    <row r="853">
      <c r="A853" s="1" t="s">
        <v>1758</v>
      </c>
      <c r="B853" s="1" t="s">
        <v>1759</v>
      </c>
      <c r="C853" s="1" t="s">
        <v>1460</v>
      </c>
      <c r="D853" s="1" t="s">
        <v>12</v>
      </c>
      <c r="E853" s="3" t="s">
        <v>1760</v>
      </c>
      <c r="F853" s="3">
        <v>50.0</v>
      </c>
      <c r="G853" s="3">
        <v>143.0</v>
      </c>
      <c r="H853" s="3">
        <v>250.0</v>
      </c>
      <c r="I853" s="1" t="s">
        <v>13</v>
      </c>
    </row>
    <row r="854">
      <c r="A854" s="1">
        <v>5.027286160476E12</v>
      </c>
      <c r="B854" s="1" t="s">
        <v>1761</v>
      </c>
      <c r="C854" s="1" t="s">
        <v>1460</v>
      </c>
      <c r="D854" s="1" t="s">
        <v>12</v>
      </c>
      <c r="E854" s="3">
        <v>9.81</v>
      </c>
      <c r="F854" s="3">
        <v>18.0</v>
      </c>
      <c r="G854" s="3">
        <v>264.87</v>
      </c>
      <c r="H854" s="3">
        <v>486.0</v>
      </c>
      <c r="I854" s="1" t="s">
        <v>13</v>
      </c>
    </row>
    <row r="855">
      <c r="A855" s="1">
        <v>5.061031802013E12</v>
      </c>
      <c r="B855" s="1" t="s">
        <v>1762</v>
      </c>
      <c r="C855" s="1" t="s">
        <v>1460</v>
      </c>
      <c r="D855" s="1" t="s">
        <v>12</v>
      </c>
      <c r="E855" s="3">
        <v>7.16</v>
      </c>
      <c r="F855" s="3">
        <v>16.0</v>
      </c>
      <c r="G855" s="3">
        <v>0.0</v>
      </c>
      <c r="H855" s="3">
        <v>0.0</v>
      </c>
      <c r="I855" s="1" t="s">
        <v>13</v>
      </c>
    </row>
    <row r="856">
      <c r="A856" s="1" t="s">
        <v>1763</v>
      </c>
      <c r="B856" s="1" t="s">
        <v>1764</v>
      </c>
      <c r="C856" s="1" t="s">
        <v>1460</v>
      </c>
      <c r="D856" s="1" t="s">
        <v>12</v>
      </c>
      <c r="E856" s="3" t="s">
        <v>1765</v>
      </c>
      <c r="F856" s="3">
        <v>14.5</v>
      </c>
      <c r="G856" s="3">
        <v>80.8</v>
      </c>
      <c r="H856" s="3">
        <v>145.0</v>
      </c>
      <c r="I856" s="1" t="s">
        <v>13</v>
      </c>
    </row>
    <row r="857">
      <c r="A857" s="1">
        <v>5.061031800958E12</v>
      </c>
      <c r="B857" s="1" t="s">
        <v>1766</v>
      </c>
      <c r="C857" s="1" t="s">
        <v>1460</v>
      </c>
      <c r="D857" s="1" t="s">
        <v>12</v>
      </c>
      <c r="E857" s="3">
        <v>10.26</v>
      </c>
      <c r="F857" s="3">
        <v>26.0</v>
      </c>
      <c r="G857" s="3">
        <v>92.34</v>
      </c>
      <c r="H857" s="3">
        <v>234.0</v>
      </c>
      <c r="I857" s="1" t="s">
        <v>13</v>
      </c>
    </row>
    <row r="858">
      <c r="A858" s="1" t="s">
        <v>1767</v>
      </c>
      <c r="B858" s="1" t="s">
        <v>1768</v>
      </c>
      <c r="C858" s="1" t="s">
        <v>1460</v>
      </c>
      <c r="D858" s="1" t="s">
        <v>12</v>
      </c>
      <c r="E858" s="3" t="s">
        <v>1769</v>
      </c>
      <c r="F858" s="3">
        <v>0.0</v>
      </c>
      <c r="G858" s="3">
        <v>0.0</v>
      </c>
      <c r="H858" s="3">
        <v>0.0</v>
      </c>
      <c r="I858" s="1" t="s">
        <v>13</v>
      </c>
    </row>
    <row r="859">
      <c r="A859" s="1" t="s">
        <v>1770</v>
      </c>
      <c r="B859" s="1" t="s">
        <v>1771</v>
      </c>
      <c r="C859" s="1" t="s">
        <v>1460</v>
      </c>
      <c r="D859" s="1" t="s">
        <v>12</v>
      </c>
      <c r="E859" s="3" t="s">
        <v>1772</v>
      </c>
      <c r="F859" s="3">
        <v>21.0</v>
      </c>
      <c r="G859" s="3">
        <v>624.0</v>
      </c>
      <c r="H859" s="3">
        <v>1092.0</v>
      </c>
      <c r="I859" s="1" t="s">
        <v>13</v>
      </c>
    </row>
    <row r="860">
      <c r="A860" s="4" t="s">
        <v>1773</v>
      </c>
      <c r="B860" s="4" t="s">
        <v>1774</v>
      </c>
      <c r="C860" s="4" t="s">
        <v>1477</v>
      </c>
      <c r="D860" s="4" t="s">
        <v>12</v>
      </c>
      <c r="E860" s="4"/>
      <c r="F860" s="5">
        <v>26.0</v>
      </c>
      <c r="G860" s="5">
        <v>0.0</v>
      </c>
      <c r="H860" s="5">
        <v>52.0</v>
      </c>
      <c r="I860" s="4" t="s">
        <v>13</v>
      </c>
    </row>
    <row r="861">
      <c r="A861" s="4" t="s">
        <v>1775</v>
      </c>
      <c r="B861" s="4" t="s">
        <v>1776</v>
      </c>
      <c r="C861" s="4" t="s">
        <v>1477</v>
      </c>
      <c r="D861" s="4" t="s">
        <v>12</v>
      </c>
      <c r="E861" s="4"/>
      <c r="F861" s="5">
        <v>22.0</v>
      </c>
      <c r="G861" s="5">
        <v>0.0</v>
      </c>
      <c r="H861" s="5">
        <v>0.0</v>
      </c>
      <c r="I861" s="4" t="s">
        <v>13</v>
      </c>
    </row>
    <row r="862">
      <c r="A862" s="1">
        <v>5.061031801887E12</v>
      </c>
      <c r="B862" s="1" t="s">
        <v>1777</v>
      </c>
      <c r="C862" s="1" t="s">
        <v>1460</v>
      </c>
      <c r="D862" s="1" t="s">
        <v>12</v>
      </c>
      <c r="E862" s="3">
        <v>13.53</v>
      </c>
      <c r="F862" s="3">
        <v>26.7</v>
      </c>
      <c r="G862" s="3">
        <v>0.0</v>
      </c>
      <c r="H862" s="3">
        <v>0.0</v>
      </c>
      <c r="I862" s="1" t="s">
        <v>13</v>
      </c>
    </row>
    <row r="863">
      <c r="A863" s="1">
        <v>5.061031801894E12</v>
      </c>
      <c r="B863" s="1" t="s">
        <v>1778</v>
      </c>
      <c r="C863" s="1" t="s">
        <v>1460</v>
      </c>
      <c r="D863" s="1" t="s">
        <v>12</v>
      </c>
      <c r="E863" s="3">
        <v>15.59</v>
      </c>
      <c r="F863" s="3">
        <v>26.0</v>
      </c>
      <c r="G863" s="3">
        <v>155.9</v>
      </c>
      <c r="H863" s="3">
        <v>260.0</v>
      </c>
      <c r="I863" s="1" t="s">
        <v>13</v>
      </c>
    </row>
    <row r="864">
      <c r="A864" s="1">
        <v>5.061031800392E12</v>
      </c>
      <c r="B864" s="1" t="s">
        <v>1779</v>
      </c>
      <c r="C864" s="1" t="s">
        <v>1460</v>
      </c>
      <c r="D864" s="1" t="s">
        <v>12</v>
      </c>
      <c r="E864" s="3">
        <v>4.96</v>
      </c>
      <c r="F864" s="3">
        <v>8.8</v>
      </c>
      <c r="G864" s="3">
        <v>29.76</v>
      </c>
      <c r="H864" s="3">
        <v>52.8</v>
      </c>
      <c r="I864" s="1" t="s">
        <v>13</v>
      </c>
    </row>
    <row r="865">
      <c r="A865" s="1" t="s">
        <v>1780</v>
      </c>
      <c r="B865" s="1" t="s">
        <v>1781</v>
      </c>
      <c r="C865" s="1" t="s">
        <v>1460</v>
      </c>
      <c r="D865" s="1" t="s">
        <v>12</v>
      </c>
      <c r="E865" s="3" t="s">
        <v>1782</v>
      </c>
      <c r="F865" s="3">
        <v>30.0</v>
      </c>
      <c r="G865" s="3">
        <v>0.0</v>
      </c>
      <c r="H865" s="3">
        <v>0.0</v>
      </c>
      <c r="I865" s="1" t="s">
        <v>13</v>
      </c>
    </row>
    <row r="866">
      <c r="A866" s="1" t="s">
        <v>1783</v>
      </c>
      <c r="B866" s="1" t="s">
        <v>1784</v>
      </c>
      <c r="C866" s="1" t="s">
        <v>1460</v>
      </c>
      <c r="D866" s="1" t="s">
        <v>12</v>
      </c>
      <c r="E866" s="3" t="s">
        <v>1782</v>
      </c>
      <c r="F866" s="3">
        <v>30.0</v>
      </c>
      <c r="G866" s="3">
        <v>33.76</v>
      </c>
      <c r="H866" s="3">
        <v>60.0</v>
      </c>
      <c r="I866" s="1" t="s">
        <v>13</v>
      </c>
    </row>
    <row r="867">
      <c r="A867" s="1" t="s">
        <v>1785</v>
      </c>
      <c r="B867" s="1" t="s">
        <v>1786</v>
      </c>
      <c r="C867" s="1" t="s">
        <v>1460</v>
      </c>
      <c r="D867" s="1" t="s">
        <v>12</v>
      </c>
      <c r="E867" s="3" t="s">
        <v>1787</v>
      </c>
      <c r="F867" s="3">
        <v>19.0</v>
      </c>
      <c r="G867" s="3">
        <v>107.1</v>
      </c>
      <c r="H867" s="3">
        <v>323.0</v>
      </c>
      <c r="I867" s="1" t="s">
        <v>13</v>
      </c>
    </row>
    <row r="868">
      <c r="A868" s="4">
        <v>5.06103180231E12</v>
      </c>
      <c r="B868" s="4" t="s">
        <v>1788</v>
      </c>
      <c r="C868" s="4" t="s">
        <v>1477</v>
      </c>
      <c r="D868" s="4" t="s">
        <v>12</v>
      </c>
      <c r="E868" s="4"/>
      <c r="F868" s="5">
        <v>19.99</v>
      </c>
      <c r="G868" s="5">
        <v>0.0</v>
      </c>
      <c r="H868" s="5">
        <v>0.0</v>
      </c>
      <c r="I868" s="4" t="s">
        <v>13</v>
      </c>
    </row>
    <row r="869">
      <c r="A869" s="4">
        <v>5.061031802334E12</v>
      </c>
      <c r="B869" s="4" t="s">
        <v>1789</v>
      </c>
      <c r="C869" s="4" t="s">
        <v>1477</v>
      </c>
      <c r="D869" s="4" t="s">
        <v>12</v>
      </c>
      <c r="E869" s="4"/>
      <c r="F869" s="5">
        <v>20.99</v>
      </c>
      <c r="G869" s="5">
        <v>0.0</v>
      </c>
      <c r="H869" s="5">
        <v>0.0</v>
      </c>
      <c r="I869" s="4" t="s">
        <v>13</v>
      </c>
    </row>
    <row r="870">
      <c r="A870" s="1">
        <v>5.061031801863E12</v>
      </c>
      <c r="B870" s="1" t="s">
        <v>1790</v>
      </c>
      <c r="C870" s="1" t="s">
        <v>1460</v>
      </c>
      <c r="D870" s="1" t="s">
        <v>12</v>
      </c>
      <c r="E870" s="3">
        <v>13.32</v>
      </c>
      <c r="F870" s="3">
        <v>26.0</v>
      </c>
      <c r="G870" s="3">
        <v>39.96</v>
      </c>
      <c r="H870" s="3">
        <v>78.0</v>
      </c>
      <c r="I870" s="1" t="s">
        <v>13</v>
      </c>
    </row>
    <row r="871">
      <c r="A871" s="1">
        <v>8.13170020712E11</v>
      </c>
      <c r="B871" s="1" t="s">
        <v>1791</v>
      </c>
      <c r="C871" s="1" t="s">
        <v>1460</v>
      </c>
      <c r="D871" s="1" t="s">
        <v>12</v>
      </c>
      <c r="E871" s="3">
        <v>27.65</v>
      </c>
      <c r="F871" s="3">
        <v>49.99</v>
      </c>
      <c r="G871" s="3">
        <v>0.0</v>
      </c>
      <c r="H871" s="3">
        <v>0.0</v>
      </c>
      <c r="I871" s="1" t="s">
        <v>13</v>
      </c>
    </row>
    <row r="872">
      <c r="A872" s="1" t="s">
        <v>1792</v>
      </c>
      <c r="B872" s="1" t="s">
        <v>1793</v>
      </c>
      <c r="C872" s="1" t="s">
        <v>1460</v>
      </c>
      <c r="D872" s="1" t="s">
        <v>12</v>
      </c>
      <c r="E872" s="3" t="s">
        <v>1794</v>
      </c>
      <c r="F872" s="3">
        <v>65.0</v>
      </c>
      <c r="G872" s="3">
        <v>208.53</v>
      </c>
      <c r="H872" s="3">
        <v>455.0</v>
      </c>
      <c r="I872" s="1" t="s">
        <v>13</v>
      </c>
    </row>
    <row r="873">
      <c r="A873" s="1">
        <v>5.061031802471E12</v>
      </c>
      <c r="B873" s="1" t="s">
        <v>1795</v>
      </c>
      <c r="C873" s="1" t="s">
        <v>1460</v>
      </c>
      <c r="D873" s="1" t="s">
        <v>12</v>
      </c>
      <c r="E873" s="3">
        <v>79.55</v>
      </c>
      <c r="F873" s="3">
        <v>125.0</v>
      </c>
      <c r="G873" s="3">
        <v>0.0</v>
      </c>
      <c r="H873" s="3">
        <v>0.0</v>
      </c>
      <c r="I873" s="1" t="s">
        <v>13</v>
      </c>
    </row>
    <row r="874">
      <c r="A874" s="1">
        <v>5.061031801658E12</v>
      </c>
      <c r="B874" s="1" t="s">
        <v>1796</v>
      </c>
      <c r="C874" s="1" t="s">
        <v>1460</v>
      </c>
      <c r="D874" s="1" t="s">
        <v>12</v>
      </c>
      <c r="E874" s="3">
        <v>24.19</v>
      </c>
      <c r="F874" s="3">
        <v>40.0</v>
      </c>
      <c r="G874" s="3">
        <v>48.38</v>
      </c>
      <c r="H874" s="3">
        <v>80.0</v>
      </c>
      <c r="I874" s="1" t="s">
        <v>13</v>
      </c>
    </row>
    <row r="875">
      <c r="A875" s="1">
        <v>8.13170022303E11</v>
      </c>
      <c r="B875" s="1" t="s">
        <v>1797</v>
      </c>
      <c r="C875" s="1" t="s">
        <v>1460</v>
      </c>
      <c r="D875" s="1" t="s">
        <v>12</v>
      </c>
      <c r="E875" s="3">
        <v>40.32</v>
      </c>
      <c r="F875" s="3">
        <v>80.0</v>
      </c>
      <c r="G875" s="3">
        <v>362.88</v>
      </c>
      <c r="H875" s="3">
        <v>720.0</v>
      </c>
      <c r="I875" s="1" t="s">
        <v>13</v>
      </c>
    </row>
    <row r="876">
      <c r="A876" s="1">
        <v>8.13170020699E11</v>
      </c>
      <c r="B876" s="1" t="s">
        <v>1798</v>
      </c>
      <c r="C876" s="1" t="s">
        <v>1460</v>
      </c>
      <c r="D876" s="1" t="s">
        <v>12</v>
      </c>
      <c r="E876" s="3">
        <v>20.3</v>
      </c>
      <c r="F876" s="3">
        <v>43.0</v>
      </c>
      <c r="G876" s="3">
        <v>0.0</v>
      </c>
      <c r="H876" s="3">
        <v>0.0</v>
      </c>
      <c r="I876" s="1" t="s">
        <v>13</v>
      </c>
    </row>
    <row r="877">
      <c r="A877" s="1" t="s">
        <v>1799</v>
      </c>
      <c r="B877" s="1" t="s">
        <v>1800</v>
      </c>
      <c r="C877" s="1" t="s">
        <v>1460</v>
      </c>
      <c r="D877" s="1" t="s">
        <v>12</v>
      </c>
      <c r="E877" s="3" t="s">
        <v>563</v>
      </c>
      <c r="F877" s="3">
        <v>40.0</v>
      </c>
      <c r="G877" s="3">
        <v>0.0</v>
      </c>
      <c r="H877" s="3">
        <v>0.0</v>
      </c>
      <c r="I877" s="1" t="s">
        <v>13</v>
      </c>
    </row>
    <row r="878">
      <c r="A878" s="1" t="s">
        <v>1801</v>
      </c>
      <c r="B878" s="1" t="s">
        <v>1802</v>
      </c>
      <c r="C878" s="1" t="s">
        <v>1460</v>
      </c>
      <c r="D878" s="1" t="s">
        <v>12</v>
      </c>
      <c r="E878" s="3" t="s">
        <v>563</v>
      </c>
      <c r="F878" s="3">
        <v>40.0</v>
      </c>
      <c r="G878" s="3">
        <v>0.0</v>
      </c>
      <c r="H878" s="3">
        <v>0.0</v>
      </c>
      <c r="I878" s="1" t="s">
        <v>13</v>
      </c>
    </row>
    <row r="879">
      <c r="A879" s="1">
        <v>8.1317100085E11</v>
      </c>
      <c r="B879" s="1" t="s">
        <v>1803</v>
      </c>
      <c r="C879" s="1" t="s">
        <v>1460</v>
      </c>
      <c r="D879" s="1" t="s">
        <v>12</v>
      </c>
      <c r="E879" s="3">
        <v>27.98</v>
      </c>
      <c r="F879" s="3">
        <v>75.0</v>
      </c>
      <c r="G879" s="3">
        <v>111.92</v>
      </c>
      <c r="H879" s="3">
        <v>300.0</v>
      </c>
      <c r="I879" s="1" t="s">
        <v>13</v>
      </c>
    </row>
    <row r="880">
      <c r="A880" s="1">
        <v>8.13170028145E11</v>
      </c>
      <c r="B880" s="1" t="s">
        <v>1804</v>
      </c>
      <c r="C880" s="1" t="s">
        <v>1460</v>
      </c>
      <c r="D880" s="1" t="s">
        <v>12</v>
      </c>
      <c r="E880" s="3">
        <v>27.98</v>
      </c>
      <c r="F880" s="3">
        <v>75.0</v>
      </c>
      <c r="G880" s="3">
        <v>167.88</v>
      </c>
      <c r="H880" s="3">
        <v>450.0</v>
      </c>
      <c r="I880" s="1" t="s">
        <v>13</v>
      </c>
    </row>
    <row r="881">
      <c r="A881" s="1" t="s">
        <v>1805</v>
      </c>
      <c r="B881" s="1" t="s">
        <v>1806</v>
      </c>
      <c r="C881" s="1" t="s">
        <v>1460</v>
      </c>
      <c r="D881" s="1" t="s">
        <v>12</v>
      </c>
      <c r="E881" s="3" t="s">
        <v>1807</v>
      </c>
      <c r="F881" s="3">
        <v>61.0</v>
      </c>
      <c r="G881" s="3">
        <v>24.32</v>
      </c>
      <c r="H881" s="3">
        <v>122.0</v>
      </c>
      <c r="I881" s="1" t="s">
        <v>13</v>
      </c>
    </row>
    <row r="882">
      <c r="A882" s="1">
        <v>8.13170022099E11</v>
      </c>
      <c r="B882" s="1" t="s">
        <v>1808</v>
      </c>
      <c r="C882" s="1" t="s">
        <v>1460</v>
      </c>
      <c r="D882" s="1" t="s">
        <v>12</v>
      </c>
      <c r="E882" s="3">
        <v>12.16</v>
      </c>
      <c r="F882" s="3">
        <v>61.0</v>
      </c>
      <c r="G882" s="3">
        <v>279.68</v>
      </c>
      <c r="H882" s="3">
        <v>1403.0</v>
      </c>
      <c r="I882" s="1" t="s">
        <v>13</v>
      </c>
    </row>
    <row r="883">
      <c r="A883" s="1">
        <v>8.1317002228E11</v>
      </c>
      <c r="B883" s="1" t="s">
        <v>1809</v>
      </c>
      <c r="C883" s="1" t="s">
        <v>1460</v>
      </c>
      <c r="D883" s="1" t="s">
        <v>12</v>
      </c>
      <c r="E883" s="3">
        <v>12.16</v>
      </c>
      <c r="F883" s="3">
        <v>61.0</v>
      </c>
      <c r="G883" s="3">
        <v>279.68</v>
      </c>
      <c r="H883" s="3">
        <v>1403.0</v>
      </c>
      <c r="I883" s="1" t="s">
        <v>13</v>
      </c>
    </row>
    <row r="884">
      <c r="A884" s="1" t="s">
        <v>1810</v>
      </c>
      <c r="B884" s="1" t="s">
        <v>1811</v>
      </c>
      <c r="C884" s="1" t="s">
        <v>1460</v>
      </c>
      <c r="D884" s="1" t="s">
        <v>12</v>
      </c>
      <c r="E884" s="3" t="s">
        <v>1812</v>
      </c>
      <c r="F884" s="3">
        <v>61.0</v>
      </c>
      <c r="G884" s="3">
        <v>304.0</v>
      </c>
      <c r="H884" s="3">
        <v>1525.0</v>
      </c>
      <c r="I884" s="1" t="s">
        <v>13</v>
      </c>
    </row>
    <row r="885">
      <c r="A885" s="1">
        <v>8.13170022242E11</v>
      </c>
      <c r="B885" s="1" t="s">
        <v>1813</v>
      </c>
      <c r="C885" s="1" t="s">
        <v>1460</v>
      </c>
      <c r="D885" s="1" t="s">
        <v>12</v>
      </c>
      <c r="E885" s="3">
        <v>12.16</v>
      </c>
      <c r="F885" s="3">
        <v>61.0</v>
      </c>
      <c r="G885" s="3">
        <v>267.52</v>
      </c>
      <c r="H885" s="3">
        <v>1342.0</v>
      </c>
      <c r="I885" s="1" t="s">
        <v>13</v>
      </c>
    </row>
    <row r="886">
      <c r="A886" s="1" t="s">
        <v>1814</v>
      </c>
      <c r="B886" s="1" t="s">
        <v>1815</v>
      </c>
      <c r="C886" s="1" t="s">
        <v>1460</v>
      </c>
      <c r="D886" s="1" t="s">
        <v>12</v>
      </c>
      <c r="E886" s="3" t="s">
        <v>1816</v>
      </c>
      <c r="F886" s="3">
        <v>61.0</v>
      </c>
      <c r="G886" s="3">
        <v>36.48</v>
      </c>
      <c r="H886" s="3">
        <v>183.0</v>
      </c>
      <c r="I886" s="1" t="s">
        <v>13</v>
      </c>
    </row>
    <row r="887">
      <c r="A887" s="4" t="s">
        <v>1817</v>
      </c>
      <c r="B887" s="4" t="s">
        <v>1818</v>
      </c>
      <c r="C887" s="4" t="s">
        <v>1477</v>
      </c>
      <c r="D887" s="4" t="s">
        <v>12</v>
      </c>
      <c r="E887" s="4"/>
      <c r="F887" s="5">
        <v>15.0</v>
      </c>
      <c r="G887" s="5">
        <v>0.0</v>
      </c>
      <c r="H887" s="5">
        <v>0.0</v>
      </c>
      <c r="I887" s="4" t="s">
        <v>13</v>
      </c>
    </row>
    <row r="888">
      <c r="A888" s="1">
        <v>8.52082000238E11</v>
      </c>
      <c r="B888" s="1" t="s">
        <v>1819</v>
      </c>
      <c r="C888" s="1" t="s">
        <v>1460</v>
      </c>
      <c r="D888" s="1" t="s">
        <v>12</v>
      </c>
      <c r="E888" s="3">
        <v>12.78</v>
      </c>
      <c r="F888" s="3">
        <v>32.8</v>
      </c>
      <c r="G888" s="3">
        <v>0.0</v>
      </c>
      <c r="H888" s="3">
        <v>0.0</v>
      </c>
      <c r="I888" s="1" t="s">
        <v>13</v>
      </c>
    </row>
    <row r="889">
      <c r="A889" s="1" t="s">
        <v>1820</v>
      </c>
      <c r="B889" s="1" t="s">
        <v>1821</v>
      </c>
      <c r="C889" s="1" t="s">
        <v>1460</v>
      </c>
      <c r="D889" s="1" t="s">
        <v>12</v>
      </c>
      <c r="E889" s="3" t="s">
        <v>1822</v>
      </c>
      <c r="F889" s="3">
        <v>94.5</v>
      </c>
      <c r="G889" s="3">
        <v>0.0</v>
      </c>
      <c r="H889" s="3">
        <v>0.0</v>
      </c>
      <c r="I889" s="1" t="s">
        <v>13</v>
      </c>
    </row>
    <row r="890">
      <c r="A890" s="1" t="s">
        <v>1823</v>
      </c>
      <c r="B890" s="1" t="s">
        <v>1824</v>
      </c>
      <c r="C890" s="1" t="s">
        <v>1460</v>
      </c>
      <c r="D890" s="1" t="s">
        <v>12</v>
      </c>
      <c r="E890" s="3" t="s">
        <v>1822</v>
      </c>
      <c r="F890" s="3">
        <v>125.0</v>
      </c>
      <c r="G890" s="3">
        <v>107.28</v>
      </c>
      <c r="H890" s="3">
        <v>250.0</v>
      </c>
      <c r="I890" s="1" t="s">
        <v>13</v>
      </c>
    </row>
    <row r="891">
      <c r="A891" s="1" t="s">
        <v>1825</v>
      </c>
      <c r="B891" s="1" t="s">
        <v>1826</v>
      </c>
      <c r="C891" s="1" t="s">
        <v>1460</v>
      </c>
      <c r="D891" s="1" t="s">
        <v>12</v>
      </c>
      <c r="E891" s="3" t="s">
        <v>1822</v>
      </c>
      <c r="F891" s="3">
        <v>125.0</v>
      </c>
      <c r="G891" s="3">
        <v>160.92</v>
      </c>
      <c r="H891" s="3">
        <v>375.0</v>
      </c>
      <c r="I891" s="1" t="s">
        <v>13</v>
      </c>
    </row>
    <row r="892">
      <c r="A892" s="1" t="s">
        <v>1827</v>
      </c>
      <c r="B892" s="1" t="s">
        <v>1828</v>
      </c>
      <c r="C892" s="1" t="s">
        <v>1460</v>
      </c>
      <c r="D892" s="1" t="s">
        <v>12</v>
      </c>
      <c r="E892" s="3" t="s">
        <v>1822</v>
      </c>
      <c r="F892" s="3">
        <v>94.5</v>
      </c>
      <c r="G892" s="3">
        <v>160.92</v>
      </c>
      <c r="H892" s="3">
        <v>283.5</v>
      </c>
      <c r="I892" s="1" t="s">
        <v>13</v>
      </c>
    </row>
    <row r="893">
      <c r="A893" s="1" t="s">
        <v>1829</v>
      </c>
      <c r="B893" s="1" t="s">
        <v>1830</v>
      </c>
      <c r="C893" s="1" t="s">
        <v>1460</v>
      </c>
      <c r="D893" s="1" t="s">
        <v>12</v>
      </c>
      <c r="E893" s="3" t="s">
        <v>1822</v>
      </c>
      <c r="F893" s="3">
        <v>84.99</v>
      </c>
      <c r="G893" s="3">
        <v>160.92</v>
      </c>
      <c r="H893" s="3">
        <v>254.97</v>
      </c>
      <c r="I893" s="1" t="s">
        <v>13</v>
      </c>
    </row>
    <row r="894">
      <c r="A894" s="1" t="s">
        <v>1831</v>
      </c>
      <c r="B894" s="1" t="s">
        <v>1832</v>
      </c>
      <c r="C894" s="1" t="s">
        <v>1460</v>
      </c>
      <c r="D894" s="1" t="s">
        <v>12</v>
      </c>
      <c r="E894" s="3" t="s">
        <v>1822</v>
      </c>
      <c r="F894" s="3">
        <v>94.5</v>
      </c>
      <c r="G894" s="3">
        <v>214.56</v>
      </c>
      <c r="H894" s="3">
        <v>378.0</v>
      </c>
      <c r="I894" s="1" t="s">
        <v>13</v>
      </c>
    </row>
    <row r="895">
      <c r="A895" s="4" t="s">
        <v>1833</v>
      </c>
      <c r="B895" s="4" t="s">
        <v>1834</v>
      </c>
      <c r="C895" s="4" t="s">
        <v>1477</v>
      </c>
      <c r="D895" s="4" t="s">
        <v>12</v>
      </c>
      <c r="E895" s="4"/>
      <c r="F895" s="5">
        <v>17.5</v>
      </c>
      <c r="G895" s="5">
        <v>0.0</v>
      </c>
      <c r="H895" s="5">
        <v>0.0</v>
      </c>
      <c r="I895" s="4" t="s">
        <v>13</v>
      </c>
    </row>
    <row r="896">
      <c r="A896" s="1">
        <v>8.52082000269E11</v>
      </c>
      <c r="B896" s="1" t="s">
        <v>1835</v>
      </c>
      <c r="C896" s="1" t="s">
        <v>1460</v>
      </c>
      <c r="D896" s="1" t="s">
        <v>12</v>
      </c>
      <c r="E896" s="3">
        <v>39.96</v>
      </c>
      <c r="F896" s="3">
        <v>66.95</v>
      </c>
      <c r="G896" s="3">
        <v>119.88</v>
      </c>
      <c r="H896" s="3">
        <v>200.85</v>
      </c>
      <c r="I896" s="1" t="s">
        <v>13</v>
      </c>
    </row>
    <row r="897">
      <c r="A897" s="1" t="s">
        <v>1836</v>
      </c>
      <c r="B897" s="1" t="s">
        <v>1837</v>
      </c>
      <c r="C897" s="1" t="s">
        <v>1460</v>
      </c>
      <c r="D897" s="1" t="s">
        <v>12</v>
      </c>
      <c r="E897" s="3" t="s">
        <v>1838</v>
      </c>
      <c r="F897" s="3">
        <v>25.0</v>
      </c>
      <c r="G897" s="3">
        <v>114.0</v>
      </c>
      <c r="H897" s="3">
        <v>950.0</v>
      </c>
      <c r="I897" s="1" t="s">
        <v>13</v>
      </c>
    </row>
    <row r="898">
      <c r="A898" s="1" t="s">
        <v>1839</v>
      </c>
      <c r="B898" s="1" t="s">
        <v>1840</v>
      </c>
      <c r="C898" s="1" t="s">
        <v>1460</v>
      </c>
      <c r="D898" s="1" t="s">
        <v>12</v>
      </c>
      <c r="E898" s="3" t="s">
        <v>1841</v>
      </c>
      <c r="F898" s="3">
        <v>35.0</v>
      </c>
      <c r="G898" s="3">
        <v>81.9</v>
      </c>
      <c r="H898" s="3">
        <v>175.0</v>
      </c>
      <c r="I898" s="1" t="s">
        <v>13</v>
      </c>
    </row>
    <row r="899">
      <c r="A899" s="1" t="s">
        <v>1842</v>
      </c>
      <c r="B899" s="1" t="s">
        <v>1843</v>
      </c>
      <c r="C899" s="1" t="s">
        <v>1460</v>
      </c>
      <c r="D899" s="1" t="s">
        <v>12</v>
      </c>
      <c r="E899" s="3" t="s">
        <v>1844</v>
      </c>
      <c r="F899" s="3">
        <v>19.0</v>
      </c>
      <c r="G899" s="3">
        <v>335.61</v>
      </c>
      <c r="H899" s="3">
        <v>627.0</v>
      </c>
      <c r="I899" s="1" t="s">
        <v>13</v>
      </c>
    </row>
    <row r="900">
      <c r="A900" s="1" t="s">
        <v>1845</v>
      </c>
      <c r="B900" s="1" t="s">
        <v>1846</v>
      </c>
      <c r="C900" s="1" t="s">
        <v>1460</v>
      </c>
      <c r="D900" s="1" t="s">
        <v>12</v>
      </c>
      <c r="E900" s="3" t="s">
        <v>1847</v>
      </c>
      <c r="F900" s="3">
        <v>15.5</v>
      </c>
      <c r="G900" s="3">
        <v>91.0</v>
      </c>
      <c r="H900" s="3">
        <v>201.5</v>
      </c>
      <c r="I900" s="1" t="s">
        <v>13</v>
      </c>
    </row>
    <row r="901">
      <c r="A901" s="1" t="s">
        <v>1848</v>
      </c>
      <c r="B901" s="1" t="s">
        <v>1849</v>
      </c>
      <c r="C901" s="1" t="s">
        <v>1460</v>
      </c>
      <c r="D901" s="1" t="s">
        <v>12</v>
      </c>
      <c r="E901" s="3" t="s">
        <v>1850</v>
      </c>
      <c r="F901" s="3">
        <v>125.0</v>
      </c>
      <c r="G901" s="3">
        <v>304.56</v>
      </c>
      <c r="H901" s="3">
        <v>500.0</v>
      </c>
      <c r="I901" s="1" t="s">
        <v>13</v>
      </c>
    </row>
    <row r="902">
      <c r="A902" s="1" t="s">
        <v>1851</v>
      </c>
      <c r="B902" s="1" t="s">
        <v>1852</v>
      </c>
      <c r="C902" s="1" t="s">
        <v>1460</v>
      </c>
      <c r="D902" s="1" t="s">
        <v>12</v>
      </c>
      <c r="E902" s="3" t="s">
        <v>1850</v>
      </c>
      <c r="F902" s="3">
        <v>125.0</v>
      </c>
      <c r="G902" s="3">
        <v>76.14</v>
      </c>
      <c r="H902" s="3">
        <v>125.0</v>
      </c>
      <c r="I902" s="1" t="s">
        <v>13</v>
      </c>
    </row>
    <row r="903">
      <c r="A903" s="1" t="s">
        <v>1853</v>
      </c>
      <c r="B903" s="1" t="s">
        <v>1854</v>
      </c>
      <c r="C903" s="1" t="s">
        <v>1460</v>
      </c>
      <c r="D903" s="1" t="s">
        <v>12</v>
      </c>
      <c r="E903" s="3" t="s">
        <v>1850</v>
      </c>
      <c r="F903" s="3">
        <v>125.0</v>
      </c>
      <c r="G903" s="3">
        <v>0.0</v>
      </c>
      <c r="H903" s="3">
        <v>0.0</v>
      </c>
      <c r="I903" s="1" t="s">
        <v>13</v>
      </c>
    </row>
    <row r="904">
      <c r="A904" s="1" t="s">
        <v>1855</v>
      </c>
      <c r="B904" s="1" t="s">
        <v>1856</v>
      </c>
      <c r="C904" s="1" t="s">
        <v>1460</v>
      </c>
      <c r="D904" s="1" t="s">
        <v>12</v>
      </c>
      <c r="E904" s="3" t="s">
        <v>1857</v>
      </c>
      <c r="F904" s="3">
        <v>125.0</v>
      </c>
      <c r="G904" s="3">
        <v>0.0</v>
      </c>
      <c r="H904" s="3">
        <v>0.0</v>
      </c>
      <c r="I904" s="1" t="s">
        <v>13</v>
      </c>
    </row>
    <row r="905">
      <c r="A905" s="1" t="s">
        <v>1858</v>
      </c>
      <c r="B905" s="1" t="s">
        <v>1859</v>
      </c>
      <c r="C905" s="1" t="s">
        <v>1460</v>
      </c>
      <c r="D905" s="1" t="s">
        <v>12</v>
      </c>
      <c r="E905" s="3" t="s">
        <v>1850</v>
      </c>
      <c r="F905" s="3">
        <v>125.0</v>
      </c>
      <c r="G905" s="3">
        <v>152.28</v>
      </c>
      <c r="H905" s="3">
        <v>250.0</v>
      </c>
      <c r="I905" s="1" t="s">
        <v>13</v>
      </c>
    </row>
    <row r="906">
      <c r="A906" s="1" t="s">
        <v>1860</v>
      </c>
      <c r="B906" s="1" t="s">
        <v>1861</v>
      </c>
      <c r="C906" s="1" t="s">
        <v>1460</v>
      </c>
      <c r="D906" s="1" t="s">
        <v>12</v>
      </c>
      <c r="E906" s="3" t="s">
        <v>1850</v>
      </c>
      <c r="F906" s="3">
        <v>125.0</v>
      </c>
      <c r="G906" s="3">
        <v>0.0</v>
      </c>
      <c r="H906" s="3">
        <v>0.0</v>
      </c>
      <c r="I906" s="1" t="s">
        <v>13</v>
      </c>
    </row>
    <row r="907">
      <c r="A907" s="1">
        <v>8.52082000924E11</v>
      </c>
      <c r="B907" s="1" t="s">
        <v>1862</v>
      </c>
      <c r="C907" s="1" t="s">
        <v>1460</v>
      </c>
      <c r="D907" s="1" t="s">
        <v>12</v>
      </c>
      <c r="E907" s="3">
        <v>73.86</v>
      </c>
      <c r="F907" s="3">
        <v>95.0</v>
      </c>
      <c r="G907" s="3">
        <v>0.0</v>
      </c>
      <c r="H907" s="3">
        <v>0.0</v>
      </c>
      <c r="I907" s="1" t="s">
        <v>13</v>
      </c>
    </row>
    <row r="908">
      <c r="A908" s="1" t="s">
        <v>1863</v>
      </c>
      <c r="B908" s="1" t="s">
        <v>1864</v>
      </c>
      <c r="C908" s="1" t="s">
        <v>1460</v>
      </c>
      <c r="D908" s="1" t="s">
        <v>12</v>
      </c>
      <c r="E908" s="3" t="s">
        <v>1865</v>
      </c>
      <c r="F908" s="3">
        <v>42.6</v>
      </c>
      <c r="G908" s="3">
        <v>0.0</v>
      </c>
      <c r="H908" s="3">
        <v>0.0</v>
      </c>
      <c r="I908" s="1" t="s">
        <v>13</v>
      </c>
    </row>
    <row r="909">
      <c r="A909" s="1">
        <v>8.52082000108E11</v>
      </c>
      <c r="B909" s="1" t="s">
        <v>1866</v>
      </c>
      <c r="C909" s="1" t="s">
        <v>1460</v>
      </c>
      <c r="D909" s="1" t="s">
        <v>12</v>
      </c>
      <c r="E909" s="3">
        <v>11.77</v>
      </c>
      <c r="F909" s="3">
        <v>20.5</v>
      </c>
      <c r="G909" s="3">
        <v>82.39</v>
      </c>
      <c r="H909" s="3">
        <v>143.5</v>
      </c>
      <c r="I909" s="1" t="s">
        <v>13</v>
      </c>
    </row>
    <row r="910">
      <c r="A910" s="1" t="s">
        <v>1867</v>
      </c>
      <c r="B910" s="1" t="s">
        <v>1868</v>
      </c>
      <c r="C910" s="1" t="s">
        <v>1460</v>
      </c>
      <c r="D910" s="1" t="s">
        <v>12</v>
      </c>
      <c r="E910" s="3" t="s">
        <v>1869</v>
      </c>
      <c r="F910" s="3">
        <v>19.0</v>
      </c>
      <c r="G910" s="3">
        <v>0.0</v>
      </c>
      <c r="H910" s="3">
        <v>0.0</v>
      </c>
      <c r="I910" s="1" t="s">
        <v>13</v>
      </c>
    </row>
    <row r="911">
      <c r="A911" s="1" t="s">
        <v>1870</v>
      </c>
      <c r="B911" s="1" t="s">
        <v>1871</v>
      </c>
      <c r="C911" s="1" t="s">
        <v>1460</v>
      </c>
      <c r="D911" s="1" t="s">
        <v>12</v>
      </c>
      <c r="E911" s="3" t="s">
        <v>1872</v>
      </c>
      <c r="F911" s="3">
        <v>65.0</v>
      </c>
      <c r="G911" s="3">
        <v>35.91</v>
      </c>
      <c r="H911" s="3">
        <v>65.0</v>
      </c>
      <c r="I911" s="1" t="s">
        <v>13</v>
      </c>
    </row>
    <row r="912">
      <c r="A912" s="1">
        <v>8.52082000207E11</v>
      </c>
      <c r="B912" s="1" t="s">
        <v>1873</v>
      </c>
      <c r="C912" s="1" t="s">
        <v>1460</v>
      </c>
      <c r="D912" s="1" t="s">
        <v>12</v>
      </c>
      <c r="E912" s="3">
        <v>11.19</v>
      </c>
      <c r="F912" s="3">
        <v>30.0</v>
      </c>
      <c r="G912" s="3">
        <v>33.57</v>
      </c>
      <c r="H912" s="3">
        <v>90.0</v>
      </c>
      <c r="I912" s="1" t="s">
        <v>13</v>
      </c>
    </row>
    <row r="913">
      <c r="A913" s="4" t="s">
        <v>1874</v>
      </c>
      <c r="B913" s="4" t="s">
        <v>1875</v>
      </c>
      <c r="C913" s="4" t="s">
        <v>1460</v>
      </c>
      <c r="D913" s="4" t="s">
        <v>12</v>
      </c>
      <c r="E913" s="4"/>
      <c r="F913" s="5">
        <v>14.0</v>
      </c>
      <c r="G913" s="5">
        <v>0.0</v>
      </c>
      <c r="H913" s="5">
        <v>0.0</v>
      </c>
      <c r="I913" s="4" t="s">
        <v>13</v>
      </c>
    </row>
    <row r="914">
      <c r="A914" s="1">
        <v>8.13170020002E11</v>
      </c>
      <c r="B914" s="1" t="s">
        <v>1876</v>
      </c>
      <c r="C914" s="1" t="s">
        <v>1460</v>
      </c>
      <c r="D914" s="1" t="s">
        <v>12</v>
      </c>
      <c r="E914" s="3">
        <v>11.36</v>
      </c>
      <c r="F914" s="3">
        <v>19.0</v>
      </c>
      <c r="G914" s="3">
        <v>159.04</v>
      </c>
      <c r="H914" s="3">
        <v>266.0</v>
      </c>
      <c r="I914" s="1" t="s">
        <v>13</v>
      </c>
    </row>
    <row r="915">
      <c r="A915" s="1" t="s">
        <v>1877</v>
      </c>
      <c r="B915" s="1" t="s">
        <v>1878</v>
      </c>
      <c r="C915" s="1" t="s">
        <v>1460</v>
      </c>
      <c r="D915" s="1" t="s">
        <v>12</v>
      </c>
      <c r="E915" s="3" t="s">
        <v>1879</v>
      </c>
      <c r="F915" s="3">
        <v>19.0</v>
      </c>
      <c r="G915" s="3">
        <v>45.44</v>
      </c>
      <c r="H915" s="3">
        <v>76.0</v>
      </c>
      <c r="I915" s="1" t="s">
        <v>13</v>
      </c>
    </row>
    <row r="916">
      <c r="A916" s="1" t="s">
        <v>1880</v>
      </c>
      <c r="B916" s="1" t="s">
        <v>1881</v>
      </c>
      <c r="C916" s="1" t="s">
        <v>1460</v>
      </c>
      <c r="D916" s="1" t="s">
        <v>12</v>
      </c>
      <c r="E916" s="3" t="s">
        <v>1882</v>
      </c>
      <c r="F916" s="3">
        <v>21.0</v>
      </c>
      <c r="G916" s="3">
        <v>0.0</v>
      </c>
      <c r="H916" s="3">
        <v>0.0</v>
      </c>
      <c r="I916" s="1" t="s">
        <v>13</v>
      </c>
    </row>
    <row r="917">
      <c r="A917" s="1">
        <v>8.52082000023E11</v>
      </c>
      <c r="B917" s="1" t="s">
        <v>1883</v>
      </c>
      <c r="C917" s="1" t="s">
        <v>1460</v>
      </c>
      <c r="D917" s="1" t="s">
        <v>12</v>
      </c>
      <c r="E917" s="3">
        <v>12.23</v>
      </c>
      <c r="F917" s="3">
        <v>21.0</v>
      </c>
      <c r="G917" s="3">
        <v>476.97</v>
      </c>
      <c r="H917" s="3">
        <v>819.0</v>
      </c>
      <c r="I917" s="1" t="s">
        <v>13</v>
      </c>
    </row>
    <row r="918">
      <c r="A918" s="1">
        <v>8.13170027278E11</v>
      </c>
      <c r="B918" s="1" t="s">
        <v>1884</v>
      </c>
      <c r="C918" s="1" t="s">
        <v>1460</v>
      </c>
      <c r="D918" s="1" t="s">
        <v>12</v>
      </c>
      <c r="E918" s="3">
        <v>10.45</v>
      </c>
      <c r="F918" s="3">
        <v>18.4</v>
      </c>
      <c r="G918" s="3">
        <v>94.05</v>
      </c>
      <c r="H918" s="3">
        <v>165.6</v>
      </c>
      <c r="I918" s="1" t="s">
        <v>13</v>
      </c>
    </row>
    <row r="919">
      <c r="A919" s="1">
        <v>8.52082000115E11</v>
      </c>
      <c r="B919" s="1" t="s">
        <v>1885</v>
      </c>
      <c r="C919" s="1" t="s">
        <v>1460</v>
      </c>
      <c r="D919" s="1" t="s">
        <v>12</v>
      </c>
      <c r="E919" s="3">
        <v>8.29</v>
      </c>
      <c r="F919" s="3">
        <v>20.0</v>
      </c>
      <c r="G919" s="3">
        <v>762.68</v>
      </c>
      <c r="H919" s="3">
        <v>1840.0</v>
      </c>
      <c r="I919" s="1" t="s">
        <v>13</v>
      </c>
    </row>
    <row r="920">
      <c r="A920" s="4">
        <v>847.0</v>
      </c>
      <c r="B920" s="4" t="s">
        <v>1886</v>
      </c>
      <c r="C920" s="4" t="s">
        <v>1460</v>
      </c>
      <c r="D920" s="4" t="s">
        <v>12</v>
      </c>
      <c r="E920" s="4"/>
      <c r="F920" s="5">
        <v>15.0</v>
      </c>
      <c r="G920" s="5">
        <v>0.0</v>
      </c>
      <c r="H920" s="5">
        <v>0.0</v>
      </c>
      <c r="I920" s="4" t="s">
        <v>13</v>
      </c>
    </row>
    <row r="921">
      <c r="A921" s="1">
        <v>8.13170021696E11</v>
      </c>
      <c r="B921" s="1" t="s">
        <v>1887</v>
      </c>
      <c r="C921" s="1" t="s">
        <v>1460</v>
      </c>
      <c r="D921" s="1" t="s">
        <v>12</v>
      </c>
      <c r="E921" s="3">
        <v>25.05</v>
      </c>
      <c r="F921" s="3">
        <v>43.0</v>
      </c>
      <c r="G921" s="3">
        <v>0.0</v>
      </c>
      <c r="H921" s="3">
        <v>0.0</v>
      </c>
      <c r="I921" s="1" t="s">
        <v>13</v>
      </c>
    </row>
    <row r="922">
      <c r="A922" s="1">
        <v>8.52082000986E11</v>
      </c>
      <c r="B922" s="1" t="s">
        <v>1888</v>
      </c>
      <c r="C922" s="1" t="s">
        <v>1460</v>
      </c>
      <c r="D922" s="1" t="s">
        <v>12</v>
      </c>
      <c r="E922" s="3">
        <v>32.27</v>
      </c>
      <c r="F922" s="3">
        <v>59.0</v>
      </c>
      <c r="G922" s="3">
        <v>32.27</v>
      </c>
      <c r="H922" s="3">
        <v>59.0</v>
      </c>
      <c r="I922" s="1" t="s">
        <v>13</v>
      </c>
    </row>
    <row r="923">
      <c r="A923" s="1" t="s">
        <v>1889</v>
      </c>
      <c r="B923" s="1" t="s">
        <v>1890</v>
      </c>
      <c r="C923" s="1" t="s">
        <v>1460</v>
      </c>
      <c r="D923" s="1" t="s">
        <v>12</v>
      </c>
      <c r="E923" s="3" t="s">
        <v>1891</v>
      </c>
      <c r="F923" s="3">
        <v>40.0</v>
      </c>
      <c r="G923" s="3">
        <v>0.0</v>
      </c>
      <c r="H923" s="3">
        <v>0.0</v>
      </c>
      <c r="I923" s="1" t="s">
        <v>13</v>
      </c>
    </row>
    <row r="924">
      <c r="A924" s="1" t="s">
        <v>1892</v>
      </c>
      <c r="B924" s="1" t="s">
        <v>1893</v>
      </c>
      <c r="C924" s="1" t="s">
        <v>1460</v>
      </c>
      <c r="D924" s="1" t="s">
        <v>12</v>
      </c>
      <c r="E924" s="3" t="s">
        <v>1894</v>
      </c>
      <c r="F924" s="3">
        <v>44.0</v>
      </c>
      <c r="G924" s="3">
        <v>0.0</v>
      </c>
      <c r="H924" s="3">
        <v>0.0</v>
      </c>
      <c r="I924" s="1" t="s">
        <v>13</v>
      </c>
    </row>
    <row r="925">
      <c r="A925" s="1">
        <v>8.13170020149E11</v>
      </c>
      <c r="B925" s="1" t="s">
        <v>1895</v>
      </c>
      <c r="C925" s="1" t="s">
        <v>1460</v>
      </c>
      <c r="D925" s="1" t="s">
        <v>12</v>
      </c>
      <c r="E925" s="3">
        <v>31.32</v>
      </c>
      <c r="F925" s="3">
        <v>59.5</v>
      </c>
      <c r="G925" s="3">
        <v>0.0</v>
      </c>
      <c r="H925" s="3">
        <v>0.0</v>
      </c>
      <c r="I925" s="1" t="s">
        <v>13</v>
      </c>
    </row>
    <row r="926">
      <c r="A926" s="1" t="s">
        <v>1896</v>
      </c>
      <c r="B926" s="1" t="s">
        <v>1897</v>
      </c>
      <c r="C926" s="1" t="s">
        <v>1460</v>
      </c>
      <c r="D926" s="1" t="s">
        <v>12</v>
      </c>
      <c r="E926" s="3" t="s">
        <v>1898</v>
      </c>
      <c r="F926" s="3">
        <v>24.0</v>
      </c>
      <c r="G926" s="3">
        <v>163.65</v>
      </c>
      <c r="H926" s="3">
        <v>360.0</v>
      </c>
      <c r="I926" s="1" t="s">
        <v>13</v>
      </c>
    </row>
    <row r="927">
      <c r="A927" s="1">
        <v>8.52082000085E11</v>
      </c>
      <c r="B927" s="1" t="s">
        <v>1899</v>
      </c>
      <c r="C927" s="1" t="s">
        <v>1460</v>
      </c>
      <c r="D927" s="1" t="s">
        <v>12</v>
      </c>
      <c r="E927" s="3">
        <v>11.04</v>
      </c>
      <c r="F927" s="3">
        <v>18.5</v>
      </c>
      <c r="G927" s="3">
        <v>0.0</v>
      </c>
      <c r="H927" s="3">
        <v>0.0</v>
      </c>
      <c r="I927" s="1" t="s">
        <v>13</v>
      </c>
    </row>
    <row r="928">
      <c r="A928" s="1">
        <v>6036.0</v>
      </c>
      <c r="B928" s="1" t="s">
        <v>1900</v>
      </c>
      <c r="C928" s="1" t="s">
        <v>1460</v>
      </c>
      <c r="D928" s="1" t="s">
        <v>12</v>
      </c>
      <c r="E928" s="3">
        <v>9.65</v>
      </c>
      <c r="F928" s="3">
        <v>61.0</v>
      </c>
      <c r="G928" s="3">
        <v>0.0</v>
      </c>
      <c r="H928" s="3">
        <v>0.0</v>
      </c>
      <c r="I928" s="1" t="s">
        <v>13</v>
      </c>
    </row>
    <row r="929">
      <c r="A929" s="1">
        <v>8.5208200003E11</v>
      </c>
      <c r="B929" s="1" t="s">
        <v>1901</v>
      </c>
      <c r="C929" s="1" t="s">
        <v>1460</v>
      </c>
      <c r="D929" s="1" t="s">
        <v>12</v>
      </c>
      <c r="E929" s="3">
        <v>7.74</v>
      </c>
      <c r="F929" s="3">
        <v>19.0</v>
      </c>
      <c r="G929" s="3">
        <v>162.54</v>
      </c>
      <c r="H929" s="3">
        <v>399.0</v>
      </c>
      <c r="I929" s="1" t="s">
        <v>13</v>
      </c>
    </row>
    <row r="930">
      <c r="A930" s="1">
        <v>7.51374175756E11</v>
      </c>
      <c r="B930" s="1" t="s">
        <v>1902</v>
      </c>
      <c r="C930" s="1" t="s">
        <v>1460</v>
      </c>
      <c r="D930" s="1" t="s">
        <v>12</v>
      </c>
      <c r="E930" s="3">
        <v>14.12</v>
      </c>
      <c r="F930" s="3">
        <v>35.0</v>
      </c>
      <c r="G930" s="3">
        <v>211.8</v>
      </c>
      <c r="H930" s="3">
        <v>525.0</v>
      </c>
      <c r="I930" s="1" t="s">
        <v>13</v>
      </c>
    </row>
    <row r="931">
      <c r="A931" s="1">
        <v>8.13171000787E11</v>
      </c>
      <c r="B931" s="1" t="s">
        <v>1903</v>
      </c>
      <c r="C931" s="1" t="s">
        <v>1460</v>
      </c>
      <c r="D931" s="1" t="s">
        <v>12</v>
      </c>
      <c r="E931" s="3">
        <v>27.49</v>
      </c>
      <c r="F931" s="3">
        <v>64.0</v>
      </c>
      <c r="G931" s="3">
        <v>54.98</v>
      </c>
      <c r="H931" s="3">
        <v>128.0</v>
      </c>
      <c r="I931" s="1" t="s">
        <v>13</v>
      </c>
    </row>
    <row r="932">
      <c r="A932" s="1">
        <v>1.317100786E9</v>
      </c>
      <c r="B932" s="1" t="s">
        <v>1904</v>
      </c>
      <c r="C932" s="1" t="s">
        <v>1460</v>
      </c>
      <c r="D932" s="1" t="s">
        <v>12</v>
      </c>
      <c r="E932" s="3">
        <v>27.49</v>
      </c>
      <c r="F932" s="3">
        <v>64.0</v>
      </c>
      <c r="G932" s="3">
        <v>27.49</v>
      </c>
      <c r="H932" s="3">
        <v>64.0</v>
      </c>
      <c r="I932" s="1" t="s">
        <v>13</v>
      </c>
    </row>
    <row r="933">
      <c r="A933" s="1">
        <v>8.52082000863E11</v>
      </c>
      <c r="B933" s="1" t="s">
        <v>1905</v>
      </c>
      <c r="C933" s="1" t="s">
        <v>1460</v>
      </c>
      <c r="D933" s="1" t="s">
        <v>12</v>
      </c>
      <c r="E933" s="3">
        <v>6.76</v>
      </c>
      <c r="F933" s="3">
        <v>17.0</v>
      </c>
      <c r="G933" s="3">
        <v>60.84</v>
      </c>
      <c r="H933" s="3">
        <v>153.0</v>
      </c>
      <c r="I933" s="1" t="s">
        <v>13</v>
      </c>
    </row>
    <row r="934">
      <c r="A934" s="1">
        <v>8.13170028039E11</v>
      </c>
      <c r="B934" s="1" t="s">
        <v>1906</v>
      </c>
      <c r="C934" s="1" t="s">
        <v>1460</v>
      </c>
      <c r="D934" s="1" t="s">
        <v>12</v>
      </c>
      <c r="E934" s="3">
        <v>4.39</v>
      </c>
      <c r="F934" s="3">
        <v>19.0</v>
      </c>
      <c r="G934" s="3">
        <v>122.92</v>
      </c>
      <c r="H934" s="3">
        <v>532.0</v>
      </c>
      <c r="I934" s="1" t="s">
        <v>13</v>
      </c>
    </row>
    <row r="935">
      <c r="A935" s="1" t="s">
        <v>1907</v>
      </c>
      <c r="B935" s="1" t="s">
        <v>1908</v>
      </c>
      <c r="C935" s="1" t="s">
        <v>1460</v>
      </c>
      <c r="D935" s="1" t="s">
        <v>12</v>
      </c>
      <c r="E935" s="3" t="s">
        <v>1909</v>
      </c>
      <c r="F935" s="3">
        <v>19.0</v>
      </c>
      <c r="G935" s="3">
        <v>30.73</v>
      </c>
      <c r="H935" s="3">
        <v>133.0</v>
      </c>
      <c r="I935" s="1" t="s">
        <v>13</v>
      </c>
    </row>
    <row r="936">
      <c r="A936" s="1">
        <v>8.13170021917E11</v>
      </c>
      <c r="B936" s="1" t="s">
        <v>1910</v>
      </c>
      <c r="C936" s="1" t="s">
        <v>1460</v>
      </c>
      <c r="D936" s="1" t="s">
        <v>12</v>
      </c>
      <c r="E936" s="3">
        <v>4.39</v>
      </c>
      <c r="F936" s="3">
        <v>19.0</v>
      </c>
      <c r="G936" s="3">
        <v>0.0</v>
      </c>
      <c r="H936" s="3">
        <v>0.0</v>
      </c>
      <c r="I936" s="1" t="s">
        <v>13</v>
      </c>
    </row>
    <row r="937">
      <c r="A937" s="1">
        <v>8.13170021931E11</v>
      </c>
      <c r="B937" s="1" t="s">
        <v>1911</v>
      </c>
      <c r="C937" s="1" t="s">
        <v>1460</v>
      </c>
      <c r="D937" s="1" t="s">
        <v>12</v>
      </c>
      <c r="E937" s="3">
        <v>4.39</v>
      </c>
      <c r="F937" s="3">
        <v>19.0</v>
      </c>
      <c r="G937" s="3">
        <v>30.73</v>
      </c>
      <c r="H937" s="3">
        <v>133.0</v>
      </c>
      <c r="I937" s="1" t="s">
        <v>13</v>
      </c>
    </row>
    <row r="938">
      <c r="A938" s="1">
        <v>8.13170021979E11</v>
      </c>
      <c r="B938" s="1" t="s">
        <v>1912</v>
      </c>
      <c r="C938" s="1" t="s">
        <v>1460</v>
      </c>
      <c r="D938" s="1" t="s">
        <v>12</v>
      </c>
      <c r="E938" s="3">
        <v>4.39</v>
      </c>
      <c r="F938" s="3">
        <v>19.0</v>
      </c>
      <c r="G938" s="3">
        <v>0.0</v>
      </c>
      <c r="H938" s="3">
        <v>0.0</v>
      </c>
      <c r="I938" s="1" t="s">
        <v>13</v>
      </c>
    </row>
    <row r="939">
      <c r="A939" s="1">
        <v>8.13170021993E11</v>
      </c>
      <c r="B939" s="1" t="s">
        <v>1913</v>
      </c>
      <c r="C939" s="1" t="s">
        <v>1460</v>
      </c>
      <c r="D939" s="1" t="s">
        <v>12</v>
      </c>
      <c r="E939" s="3">
        <v>4.39</v>
      </c>
      <c r="F939" s="3">
        <v>19.0</v>
      </c>
      <c r="G939" s="3">
        <v>8.78</v>
      </c>
      <c r="H939" s="3">
        <v>38.0</v>
      </c>
      <c r="I939" s="1" t="s">
        <v>13</v>
      </c>
    </row>
    <row r="940">
      <c r="A940" s="1" t="s">
        <v>1914</v>
      </c>
      <c r="B940" s="1" t="s">
        <v>1915</v>
      </c>
      <c r="C940" s="1" t="s">
        <v>1460</v>
      </c>
      <c r="D940" s="1" t="s">
        <v>12</v>
      </c>
      <c r="E940" s="3" t="s">
        <v>1909</v>
      </c>
      <c r="F940" s="3">
        <v>19.0</v>
      </c>
      <c r="G940" s="3">
        <v>82.84</v>
      </c>
      <c r="H940" s="3">
        <v>361.0</v>
      </c>
      <c r="I940" s="1" t="s">
        <v>24</v>
      </c>
    </row>
    <row r="941">
      <c r="A941" s="1">
        <v>8.52082000078E11</v>
      </c>
      <c r="B941" s="1" t="s">
        <v>1916</v>
      </c>
      <c r="C941" s="1" t="s">
        <v>1460</v>
      </c>
      <c r="D941" s="1" t="s">
        <v>12</v>
      </c>
      <c r="E941" s="3">
        <v>11.04</v>
      </c>
      <c r="F941" s="3">
        <v>19.0</v>
      </c>
      <c r="G941" s="3">
        <v>353.28</v>
      </c>
      <c r="H941" s="3">
        <v>608.0</v>
      </c>
      <c r="I941" s="1" t="s">
        <v>13</v>
      </c>
    </row>
    <row r="942">
      <c r="A942" s="1">
        <v>8.52082000177E11</v>
      </c>
      <c r="B942" s="1" t="s">
        <v>1917</v>
      </c>
      <c r="C942" s="1" t="s">
        <v>1460</v>
      </c>
      <c r="D942" s="1" t="s">
        <v>12</v>
      </c>
      <c r="E942" s="3">
        <v>33.18</v>
      </c>
      <c r="F942" s="3">
        <v>59.5</v>
      </c>
      <c r="G942" s="3">
        <v>165.9</v>
      </c>
      <c r="H942" s="3">
        <v>297.5</v>
      </c>
      <c r="I942" s="1" t="s">
        <v>13</v>
      </c>
    </row>
    <row r="943">
      <c r="A943" s="1">
        <v>8.13170027308E11</v>
      </c>
      <c r="B943" s="1" t="s">
        <v>1918</v>
      </c>
      <c r="C943" s="1" t="s">
        <v>1460</v>
      </c>
      <c r="D943" s="1" t="s">
        <v>12</v>
      </c>
      <c r="E943" s="3">
        <v>30.85</v>
      </c>
      <c r="F943" s="3">
        <v>52.23</v>
      </c>
      <c r="G943" s="3">
        <v>0.0</v>
      </c>
      <c r="H943" s="3">
        <v>0.0</v>
      </c>
      <c r="I943" s="1" t="s">
        <v>13</v>
      </c>
    </row>
    <row r="944">
      <c r="A944" s="4" t="s">
        <v>1919</v>
      </c>
      <c r="B944" s="4" t="s">
        <v>1920</v>
      </c>
      <c r="C944" s="4" t="s">
        <v>1477</v>
      </c>
      <c r="D944" s="4" t="s">
        <v>12</v>
      </c>
      <c r="E944" s="4"/>
      <c r="F944" s="5">
        <v>19.0</v>
      </c>
      <c r="G944" s="5">
        <v>0.0</v>
      </c>
      <c r="H944" s="5">
        <v>0.0</v>
      </c>
      <c r="I944" s="4" t="s">
        <v>13</v>
      </c>
    </row>
    <row r="945">
      <c r="A945" s="1">
        <v>8.10034064967E11</v>
      </c>
      <c r="B945" s="1" t="s">
        <v>1921</v>
      </c>
      <c r="C945" s="1" t="s">
        <v>1460</v>
      </c>
      <c r="D945" s="1" t="s">
        <v>12</v>
      </c>
      <c r="E945" s="3">
        <v>10.23</v>
      </c>
      <c r="F945" s="3">
        <v>19.0</v>
      </c>
      <c r="G945" s="3">
        <v>0.0</v>
      </c>
      <c r="H945" s="3">
        <v>0.0</v>
      </c>
      <c r="I945" s="1" t="s">
        <v>13</v>
      </c>
    </row>
    <row r="946">
      <c r="A946" s="4" t="s">
        <v>1922</v>
      </c>
      <c r="B946" s="4" t="s">
        <v>1923</v>
      </c>
      <c r="C946" s="4" t="s">
        <v>1477</v>
      </c>
      <c r="D946" s="4" t="s">
        <v>12</v>
      </c>
      <c r="E946" s="4"/>
      <c r="F946" s="5">
        <v>20.0</v>
      </c>
      <c r="G946" s="5">
        <v>0.0</v>
      </c>
      <c r="H946" s="5">
        <v>0.0</v>
      </c>
      <c r="I946" s="4" t="s">
        <v>13</v>
      </c>
    </row>
    <row r="947">
      <c r="A947" s="1" t="s">
        <v>1924</v>
      </c>
      <c r="B947" s="1" t="s">
        <v>1925</v>
      </c>
      <c r="C947" s="1" t="s">
        <v>1460</v>
      </c>
      <c r="D947" s="1" t="s">
        <v>12</v>
      </c>
      <c r="E947" s="3">
        <v>13.0</v>
      </c>
      <c r="F947" s="3">
        <v>20.0</v>
      </c>
      <c r="G947" s="3">
        <v>0.0</v>
      </c>
      <c r="H947" s="3">
        <v>0.0</v>
      </c>
      <c r="I947" s="1" t="s">
        <v>13</v>
      </c>
    </row>
    <row r="948">
      <c r="A948" s="1" t="s">
        <v>1926</v>
      </c>
      <c r="B948" s="1" t="s">
        <v>1927</v>
      </c>
      <c r="C948" s="1" t="s">
        <v>1460</v>
      </c>
      <c r="D948" s="1" t="s">
        <v>12</v>
      </c>
      <c r="E948" s="3">
        <v>13.0</v>
      </c>
      <c r="F948" s="3">
        <v>20.0</v>
      </c>
      <c r="G948" s="3">
        <v>0.0</v>
      </c>
      <c r="H948" s="3">
        <v>0.0</v>
      </c>
      <c r="I948" s="1" t="s">
        <v>13</v>
      </c>
    </row>
    <row r="949">
      <c r="A949" s="1" t="s">
        <v>1928</v>
      </c>
      <c r="B949" s="1" t="s">
        <v>1929</v>
      </c>
      <c r="C949" s="1" t="s">
        <v>1460</v>
      </c>
      <c r="D949" s="1" t="s">
        <v>12</v>
      </c>
      <c r="E949" s="3" t="s">
        <v>1930</v>
      </c>
      <c r="F949" s="3">
        <v>20.0</v>
      </c>
      <c r="G949" s="3">
        <v>0.0</v>
      </c>
      <c r="H949" s="3">
        <v>0.0</v>
      </c>
      <c r="I949" s="1" t="s">
        <v>13</v>
      </c>
    </row>
    <row r="950">
      <c r="A950" s="1" t="s">
        <v>1931</v>
      </c>
      <c r="B950" s="1" t="s">
        <v>1932</v>
      </c>
      <c r="C950" s="1" t="s">
        <v>1460</v>
      </c>
      <c r="D950" s="1" t="s">
        <v>12</v>
      </c>
      <c r="E950" s="3" t="s">
        <v>1933</v>
      </c>
      <c r="F950" s="3">
        <v>22.0</v>
      </c>
      <c r="G950" s="3">
        <v>0.0</v>
      </c>
      <c r="H950" s="3">
        <v>0.0</v>
      </c>
      <c r="I950" s="1" t="s">
        <v>13</v>
      </c>
    </row>
    <row r="951">
      <c r="A951" s="1" t="s">
        <v>1934</v>
      </c>
      <c r="B951" s="1" t="s">
        <v>1935</v>
      </c>
      <c r="C951" s="1" t="s">
        <v>1460</v>
      </c>
      <c r="D951" s="1" t="s">
        <v>12</v>
      </c>
      <c r="E951" s="3" t="s">
        <v>1936</v>
      </c>
      <c r="F951" s="3">
        <v>25.3</v>
      </c>
      <c r="G951" s="3">
        <v>72.9</v>
      </c>
      <c r="H951" s="3">
        <v>151.8</v>
      </c>
      <c r="I951" s="1" t="s">
        <v>13</v>
      </c>
    </row>
    <row r="952">
      <c r="A952" s="1">
        <v>8.13170020231E11</v>
      </c>
      <c r="B952" s="1" t="s">
        <v>1937</v>
      </c>
      <c r="C952" s="1" t="s">
        <v>1460</v>
      </c>
      <c r="D952" s="1" t="s">
        <v>12</v>
      </c>
      <c r="E952" s="3">
        <v>10.23</v>
      </c>
      <c r="F952" s="3">
        <v>19.0</v>
      </c>
      <c r="G952" s="3">
        <v>40.92</v>
      </c>
      <c r="H952" s="3">
        <v>76.0</v>
      </c>
      <c r="I952" s="1" t="s">
        <v>13</v>
      </c>
    </row>
    <row r="953">
      <c r="A953" s="1">
        <v>8.13170027186E11</v>
      </c>
      <c r="B953" s="1" t="s">
        <v>1938</v>
      </c>
      <c r="C953" s="1" t="s">
        <v>1460</v>
      </c>
      <c r="D953" s="1" t="s">
        <v>12</v>
      </c>
      <c r="E953" s="3">
        <v>10.23</v>
      </c>
      <c r="F953" s="3">
        <v>19.0</v>
      </c>
      <c r="G953" s="3">
        <v>30.69</v>
      </c>
      <c r="H953" s="3">
        <v>57.0</v>
      </c>
      <c r="I953" s="1" t="s">
        <v>13</v>
      </c>
    </row>
    <row r="954">
      <c r="A954" s="1">
        <v>8.13170027209E11</v>
      </c>
      <c r="B954" s="1" t="s">
        <v>1939</v>
      </c>
      <c r="C954" s="1" t="s">
        <v>1460</v>
      </c>
      <c r="D954" s="1" t="s">
        <v>12</v>
      </c>
      <c r="E954" s="3">
        <v>10.23</v>
      </c>
      <c r="F954" s="3">
        <v>19.0</v>
      </c>
      <c r="G954" s="3">
        <v>30.69</v>
      </c>
      <c r="H954" s="3">
        <v>57.0</v>
      </c>
      <c r="I954" s="1" t="s">
        <v>13</v>
      </c>
    </row>
    <row r="955">
      <c r="A955" s="1">
        <v>8.13170027179E11</v>
      </c>
      <c r="B955" s="1" t="s">
        <v>1940</v>
      </c>
      <c r="C955" s="1" t="s">
        <v>1460</v>
      </c>
      <c r="D955" s="1" t="s">
        <v>12</v>
      </c>
      <c r="E955" s="3">
        <v>11.04</v>
      </c>
      <c r="F955" s="3">
        <v>19.0</v>
      </c>
      <c r="G955" s="3">
        <v>0.0</v>
      </c>
      <c r="H955" s="3">
        <v>0.0</v>
      </c>
      <c r="I955" s="1" t="s">
        <v>13</v>
      </c>
    </row>
    <row r="956">
      <c r="A956" s="1">
        <v>8.13170027148E11</v>
      </c>
      <c r="B956" s="1" t="s">
        <v>1941</v>
      </c>
      <c r="C956" s="1" t="s">
        <v>1460</v>
      </c>
      <c r="D956" s="1" t="s">
        <v>12</v>
      </c>
      <c r="E956" s="3">
        <v>10.23</v>
      </c>
      <c r="F956" s="3">
        <v>16.0</v>
      </c>
      <c r="G956" s="3">
        <v>40.92</v>
      </c>
      <c r="H956" s="3">
        <v>64.0</v>
      </c>
      <c r="I956" s="1" t="s">
        <v>13</v>
      </c>
    </row>
    <row r="957">
      <c r="A957" s="1">
        <v>8.13170020224E11</v>
      </c>
      <c r="B957" s="1" t="s">
        <v>1942</v>
      </c>
      <c r="C957" s="1" t="s">
        <v>1460</v>
      </c>
      <c r="D957" s="1" t="s">
        <v>12</v>
      </c>
      <c r="E957" s="3">
        <v>10.23</v>
      </c>
      <c r="F957" s="3">
        <v>19.0</v>
      </c>
      <c r="G957" s="3">
        <v>92.07</v>
      </c>
      <c r="H957" s="3">
        <v>171.0</v>
      </c>
      <c r="I957" s="1" t="s">
        <v>13</v>
      </c>
    </row>
    <row r="958">
      <c r="A958" s="1">
        <v>8.13170023614E11</v>
      </c>
      <c r="B958" s="1" t="s">
        <v>1943</v>
      </c>
      <c r="C958" s="1" t="s">
        <v>1460</v>
      </c>
      <c r="D958" s="1" t="s">
        <v>12</v>
      </c>
      <c r="E958" s="3">
        <v>22.11</v>
      </c>
      <c r="F958" s="3">
        <v>37.0</v>
      </c>
      <c r="G958" s="3">
        <v>66.33</v>
      </c>
      <c r="H958" s="3">
        <v>111.0</v>
      </c>
      <c r="I958" s="1" t="s">
        <v>13</v>
      </c>
    </row>
    <row r="959">
      <c r="A959" s="1" t="s">
        <v>1944</v>
      </c>
      <c r="B959" s="1" t="s">
        <v>1945</v>
      </c>
      <c r="C959" s="1" t="s">
        <v>1460</v>
      </c>
      <c r="D959" s="1" t="s">
        <v>12</v>
      </c>
      <c r="E959" s="3" t="s">
        <v>1946</v>
      </c>
      <c r="F959" s="3">
        <v>25.0</v>
      </c>
      <c r="G959" s="3">
        <v>71.82</v>
      </c>
      <c r="H959" s="3">
        <v>175.0</v>
      </c>
      <c r="I959" s="1" t="s">
        <v>13</v>
      </c>
    </row>
    <row r="960">
      <c r="A960" s="4" t="s">
        <v>1947</v>
      </c>
      <c r="B960" s="4" t="s">
        <v>1948</v>
      </c>
      <c r="C960" s="4" t="s">
        <v>1477</v>
      </c>
      <c r="D960" s="4" t="s">
        <v>12</v>
      </c>
      <c r="E960" s="4"/>
      <c r="F960" s="5">
        <v>30.0</v>
      </c>
      <c r="G960" s="5">
        <v>0.0</v>
      </c>
      <c r="H960" s="5">
        <v>0.0</v>
      </c>
      <c r="I960" s="4" t="s">
        <v>13</v>
      </c>
    </row>
    <row r="961">
      <c r="A961" s="1" t="s">
        <v>1949</v>
      </c>
      <c r="B961" s="1" t="s">
        <v>1948</v>
      </c>
      <c r="C961" s="1" t="s">
        <v>1460</v>
      </c>
      <c r="D961" s="1" t="s">
        <v>12</v>
      </c>
      <c r="E961" s="3">
        <v>12.0</v>
      </c>
      <c r="F961" s="3">
        <v>30.0</v>
      </c>
      <c r="G961" s="3">
        <v>216.0</v>
      </c>
      <c r="H961" s="3">
        <v>540.0</v>
      </c>
      <c r="I961" s="1" t="s">
        <v>13</v>
      </c>
    </row>
    <row r="962">
      <c r="A962" s="1" t="s">
        <v>1950</v>
      </c>
      <c r="B962" s="1" t="s">
        <v>1951</v>
      </c>
      <c r="C962" s="1" t="s">
        <v>1460</v>
      </c>
      <c r="D962" s="1" t="s">
        <v>12</v>
      </c>
      <c r="E962" s="3">
        <v>120.0</v>
      </c>
      <c r="F962" s="3">
        <v>195.0</v>
      </c>
      <c r="G962" s="3">
        <v>0.0</v>
      </c>
      <c r="H962" s="3">
        <v>0.0</v>
      </c>
      <c r="I962" s="1" t="s">
        <v>13</v>
      </c>
    </row>
    <row r="963">
      <c r="A963" s="1" t="s">
        <v>1952</v>
      </c>
      <c r="B963" s="1" t="s">
        <v>1953</v>
      </c>
      <c r="C963" s="1" t="s">
        <v>1460</v>
      </c>
      <c r="D963" s="1" t="s">
        <v>12</v>
      </c>
      <c r="E963" s="3" t="s">
        <v>1954</v>
      </c>
      <c r="F963" s="3">
        <v>28.01</v>
      </c>
      <c r="G963" s="3">
        <v>138.0</v>
      </c>
      <c r="H963" s="3">
        <v>280.1</v>
      </c>
      <c r="I963" s="1" t="s">
        <v>13</v>
      </c>
    </row>
    <row r="964">
      <c r="A964" s="1" t="s">
        <v>1955</v>
      </c>
      <c r="B964" s="1" t="s">
        <v>1956</v>
      </c>
      <c r="C964" s="1" t="s">
        <v>1460</v>
      </c>
      <c r="D964" s="1" t="s">
        <v>12</v>
      </c>
      <c r="E964" s="3" t="s">
        <v>1957</v>
      </c>
      <c r="F964" s="3">
        <v>94.99</v>
      </c>
      <c r="G964" s="3">
        <v>0.0</v>
      </c>
      <c r="H964" s="3">
        <v>0.0</v>
      </c>
      <c r="I964" s="1" t="s">
        <v>13</v>
      </c>
    </row>
    <row r="965">
      <c r="A965" s="1" t="s">
        <v>1958</v>
      </c>
      <c r="B965" s="1" t="s">
        <v>1959</v>
      </c>
      <c r="C965" s="1" t="s">
        <v>1460</v>
      </c>
      <c r="D965" s="1" t="s">
        <v>12</v>
      </c>
      <c r="E965" s="3" t="s">
        <v>74</v>
      </c>
      <c r="F965" s="3">
        <v>42.0</v>
      </c>
      <c r="G965" s="3">
        <v>21.95</v>
      </c>
      <c r="H965" s="3">
        <v>210.0</v>
      </c>
      <c r="I965" s="1" t="s">
        <v>13</v>
      </c>
    </row>
    <row r="966">
      <c r="A966" s="1" t="s">
        <v>1960</v>
      </c>
      <c r="B966" s="1" t="s">
        <v>1961</v>
      </c>
      <c r="C966" s="1" t="s">
        <v>1460</v>
      </c>
      <c r="D966" s="1" t="s">
        <v>12</v>
      </c>
      <c r="E966" s="3" t="s">
        <v>1552</v>
      </c>
      <c r="F966" s="3">
        <v>35.0</v>
      </c>
      <c r="G966" s="3">
        <v>0.0</v>
      </c>
      <c r="H966" s="3">
        <v>0.0</v>
      </c>
      <c r="I966" s="1" t="s">
        <v>13</v>
      </c>
    </row>
    <row r="967">
      <c r="A967" s="1">
        <v>6.88499142168E11</v>
      </c>
      <c r="B967" s="1" t="s">
        <v>1962</v>
      </c>
      <c r="C967" s="1" t="s">
        <v>1460</v>
      </c>
      <c r="D967" s="1" t="s">
        <v>12</v>
      </c>
      <c r="E967" s="3">
        <v>4.11</v>
      </c>
      <c r="F967" s="3">
        <v>12.5</v>
      </c>
      <c r="G967" s="3">
        <v>0.0</v>
      </c>
      <c r="H967" s="3">
        <v>0.0</v>
      </c>
      <c r="I967" s="1" t="s">
        <v>13</v>
      </c>
    </row>
    <row r="968">
      <c r="A968" s="1">
        <v>3.99545144E8</v>
      </c>
      <c r="B968" s="1" t="s">
        <v>1963</v>
      </c>
      <c r="C968" s="1" t="s">
        <v>1460</v>
      </c>
      <c r="D968" s="1" t="s">
        <v>12</v>
      </c>
      <c r="E968" s="3">
        <v>5.0</v>
      </c>
      <c r="F968" s="3">
        <v>15.0</v>
      </c>
      <c r="G968" s="3">
        <v>15.0</v>
      </c>
      <c r="H968" s="3">
        <v>45.0</v>
      </c>
      <c r="I968" s="1" t="s">
        <v>13</v>
      </c>
    </row>
    <row r="969">
      <c r="A969" s="1">
        <v>3.9954512E8</v>
      </c>
      <c r="B969" s="1" t="s">
        <v>1964</v>
      </c>
      <c r="C969" s="1" t="s">
        <v>1460</v>
      </c>
      <c r="D969" s="1" t="s">
        <v>12</v>
      </c>
      <c r="E969" s="3">
        <v>5.0</v>
      </c>
      <c r="F969" s="3">
        <v>15.0</v>
      </c>
      <c r="G969" s="3">
        <v>15.0</v>
      </c>
      <c r="H969" s="3">
        <v>45.0</v>
      </c>
      <c r="I969" s="1" t="s">
        <v>13</v>
      </c>
    </row>
    <row r="970">
      <c r="A970" s="1" t="s">
        <v>1965</v>
      </c>
      <c r="B970" s="1" t="s">
        <v>1966</v>
      </c>
      <c r="C970" s="1" t="s">
        <v>1460</v>
      </c>
      <c r="D970" s="1" t="s">
        <v>12</v>
      </c>
      <c r="E970" s="3" t="s">
        <v>1967</v>
      </c>
      <c r="F970" s="3">
        <v>14.0</v>
      </c>
      <c r="G970" s="3">
        <v>0.0</v>
      </c>
      <c r="H970" s="3">
        <v>0.0</v>
      </c>
      <c r="I970" s="1" t="s">
        <v>13</v>
      </c>
    </row>
    <row r="971">
      <c r="A971" s="1" t="s">
        <v>1968</v>
      </c>
      <c r="B971" s="1" t="s">
        <v>1969</v>
      </c>
      <c r="C971" s="1" t="s">
        <v>1460</v>
      </c>
      <c r="D971" s="1" t="s">
        <v>12</v>
      </c>
      <c r="E971" s="3" t="s">
        <v>1970</v>
      </c>
      <c r="F971" s="3">
        <v>12.0</v>
      </c>
      <c r="G971" s="3">
        <v>317.52</v>
      </c>
      <c r="H971" s="3">
        <v>588.0</v>
      </c>
      <c r="I971" s="1" t="s">
        <v>13</v>
      </c>
    </row>
    <row r="972">
      <c r="A972" s="1" t="s">
        <v>1971</v>
      </c>
      <c r="B972" s="1" t="s">
        <v>1972</v>
      </c>
      <c r="C972" s="1" t="s">
        <v>1460</v>
      </c>
      <c r="D972" s="1" t="s">
        <v>12</v>
      </c>
      <c r="E972" s="3" t="s">
        <v>1447</v>
      </c>
      <c r="F972" s="3">
        <v>25.0</v>
      </c>
      <c r="G972" s="3">
        <v>0.0</v>
      </c>
      <c r="H972" s="3">
        <v>0.0</v>
      </c>
      <c r="I972" s="1" t="s">
        <v>13</v>
      </c>
    </row>
    <row r="973">
      <c r="A973" s="1" t="s">
        <v>1973</v>
      </c>
      <c r="B973" s="1" t="s">
        <v>1974</v>
      </c>
      <c r="C973" s="1" t="s">
        <v>1975</v>
      </c>
      <c r="D973" s="1" t="s">
        <v>12</v>
      </c>
      <c r="E973" s="3" t="s">
        <v>370</v>
      </c>
      <c r="F973" s="3">
        <v>800.0</v>
      </c>
      <c r="G973" s="3">
        <v>4480.0</v>
      </c>
      <c r="H973" s="3">
        <v>1792000.0</v>
      </c>
      <c r="I973" s="1" t="s">
        <v>24</v>
      </c>
    </row>
    <row r="974">
      <c r="A974" s="1" t="s">
        <v>1976</v>
      </c>
      <c r="B974" s="1" t="s">
        <v>1977</v>
      </c>
      <c r="C974" s="1" t="s">
        <v>1975</v>
      </c>
      <c r="D974" s="1" t="s">
        <v>12</v>
      </c>
      <c r="E974" s="3" t="s">
        <v>1978</v>
      </c>
      <c r="F974" s="3">
        <v>5.0</v>
      </c>
      <c r="G974" s="3">
        <v>2649.6</v>
      </c>
      <c r="H974" s="3">
        <v>6400.0</v>
      </c>
      <c r="I974" s="1" t="s">
        <v>24</v>
      </c>
    </row>
    <row r="975">
      <c r="A975" s="1" t="s">
        <v>1979</v>
      </c>
      <c r="B975" s="1" t="s">
        <v>1980</v>
      </c>
      <c r="C975" s="1" t="s">
        <v>1975</v>
      </c>
      <c r="D975" s="1" t="s">
        <v>12</v>
      </c>
      <c r="E975" s="3">
        <v>5.65</v>
      </c>
      <c r="F975" s="3">
        <v>7.0</v>
      </c>
      <c r="G975" s="3">
        <v>101.7</v>
      </c>
      <c r="H975" s="3">
        <v>126.0</v>
      </c>
      <c r="I975" s="1" t="s">
        <v>13</v>
      </c>
    </row>
    <row r="976">
      <c r="A976" s="1" t="s">
        <v>1981</v>
      </c>
      <c r="B976" s="1" t="s">
        <v>1982</v>
      </c>
      <c r="C976" s="1" t="s">
        <v>1983</v>
      </c>
      <c r="D976" s="1" t="s">
        <v>12</v>
      </c>
      <c r="E976" s="3" t="s">
        <v>1984</v>
      </c>
      <c r="F976" s="3">
        <v>155.0</v>
      </c>
      <c r="G976" s="3">
        <v>0.0</v>
      </c>
      <c r="H976" s="3">
        <v>155.0</v>
      </c>
      <c r="I976" s="1" t="s">
        <v>13</v>
      </c>
    </row>
    <row r="977">
      <c r="A977" s="1" t="s">
        <v>1985</v>
      </c>
      <c r="B977" s="1" t="s">
        <v>1986</v>
      </c>
      <c r="C977" s="1" t="s">
        <v>1983</v>
      </c>
      <c r="D977" s="1" t="s">
        <v>12</v>
      </c>
      <c r="E977" s="3" t="s">
        <v>1094</v>
      </c>
      <c r="F977" s="3">
        <v>49.99</v>
      </c>
      <c r="G977" s="3">
        <v>0.0</v>
      </c>
      <c r="H977" s="3">
        <v>0.0</v>
      </c>
      <c r="I977" s="1" t="s">
        <v>13</v>
      </c>
    </row>
    <row r="978">
      <c r="A978" s="1" t="s">
        <v>1987</v>
      </c>
      <c r="B978" s="1" t="s">
        <v>1988</v>
      </c>
      <c r="C978" s="1" t="s">
        <v>1989</v>
      </c>
      <c r="D978" s="1" t="s">
        <v>12</v>
      </c>
      <c r="E978" s="3" t="s">
        <v>1990</v>
      </c>
      <c r="F978" s="3">
        <v>19.0</v>
      </c>
      <c r="G978" s="3">
        <v>0.0</v>
      </c>
      <c r="H978" s="3">
        <v>0.0</v>
      </c>
      <c r="I978" s="1" t="s">
        <v>13</v>
      </c>
    </row>
    <row r="979">
      <c r="A979" s="1" t="s">
        <v>1991</v>
      </c>
      <c r="B979" s="1" t="s">
        <v>1992</v>
      </c>
      <c r="C979" s="1" t="s">
        <v>1989</v>
      </c>
      <c r="D979" s="1" t="s">
        <v>12</v>
      </c>
      <c r="E979" s="3" t="s">
        <v>1990</v>
      </c>
      <c r="F979" s="3">
        <v>19.0</v>
      </c>
      <c r="G979" s="3">
        <v>44.11</v>
      </c>
      <c r="H979" s="3">
        <v>209.0</v>
      </c>
      <c r="I979" s="1" t="s">
        <v>13</v>
      </c>
    </row>
    <row r="980">
      <c r="A980" s="1" t="s">
        <v>1993</v>
      </c>
      <c r="B980" s="1" t="s">
        <v>1994</v>
      </c>
      <c r="C980" s="1" t="s">
        <v>1989</v>
      </c>
      <c r="D980" s="1" t="s">
        <v>12</v>
      </c>
      <c r="E980" s="3" t="s">
        <v>1990</v>
      </c>
      <c r="F980" s="3">
        <v>19.0</v>
      </c>
      <c r="G980" s="3">
        <v>40.1</v>
      </c>
      <c r="H980" s="3">
        <v>190.0</v>
      </c>
      <c r="I980" s="1" t="s">
        <v>13</v>
      </c>
    </row>
    <row r="981">
      <c r="A981" s="1" t="s">
        <v>1995</v>
      </c>
      <c r="B981" s="1" t="s">
        <v>1996</v>
      </c>
      <c r="C981" s="1" t="s">
        <v>1989</v>
      </c>
      <c r="D981" s="1" t="s">
        <v>12</v>
      </c>
      <c r="E981" s="3" t="s">
        <v>1990</v>
      </c>
      <c r="F981" s="3">
        <v>19.0</v>
      </c>
      <c r="G981" s="3">
        <v>48.12</v>
      </c>
      <c r="H981" s="3">
        <v>228.0</v>
      </c>
      <c r="I981" s="1" t="s">
        <v>13</v>
      </c>
    </row>
    <row r="982">
      <c r="A982" s="1" t="s">
        <v>1997</v>
      </c>
      <c r="B982" s="1" t="s">
        <v>1998</v>
      </c>
      <c r="C982" s="1" t="s">
        <v>1989</v>
      </c>
      <c r="D982" s="1" t="s">
        <v>12</v>
      </c>
      <c r="E982" s="3" t="s">
        <v>1990</v>
      </c>
      <c r="F982" s="3">
        <v>19.0</v>
      </c>
      <c r="G982" s="3">
        <v>28.07</v>
      </c>
      <c r="H982" s="3">
        <v>133.0</v>
      </c>
      <c r="I982" s="1" t="s">
        <v>13</v>
      </c>
    </row>
    <row r="983">
      <c r="A983" s="1" t="s">
        <v>1999</v>
      </c>
      <c r="B983" s="1" t="s">
        <v>2000</v>
      </c>
      <c r="C983" s="1" t="s">
        <v>1989</v>
      </c>
      <c r="D983" s="1" t="s">
        <v>12</v>
      </c>
      <c r="E983" s="3">
        <v>4.1</v>
      </c>
      <c r="F983" s="3">
        <v>19.0</v>
      </c>
      <c r="G983" s="3">
        <v>45.1</v>
      </c>
      <c r="H983" s="3">
        <v>209.0</v>
      </c>
      <c r="I983" s="1" t="s">
        <v>13</v>
      </c>
    </row>
    <row r="984">
      <c r="A984" s="1" t="s">
        <v>2001</v>
      </c>
      <c r="B984" s="1" t="s">
        <v>2002</v>
      </c>
      <c r="C984" s="1" t="s">
        <v>1989</v>
      </c>
      <c r="D984" s="1" t="s">
        <v>12</v>
      </c>
      <c r="E984" s="3" t="s">
        <v>253</v>
      </c>
      <c r="F984" s="3">
        <v>16.0</v>
      </c>
      <c r="G984" s="3">
        <v>145.0</v>
      </c>
      <c r="H984" s="3">
        <v>464.0</v>
      </c>
      <c r="I984" s="1" t="s">
        <v>13</v>
      </c>
    </row>
    <row r="985">
      <c r="A985" s="1" t="s">
        <v>2003</v>
      </c>
      <c r="B985" s="1" t="s">
        <v>2004</v>
      </c>
      <c r="C985" s="1" t="s">
        <v>1989</v>
      </c>
      <c r="D985" s="1" t="s">
        <v>12</v>
      </c>
      <c r="E985" s="3" t="s">
        <v>2005</v>
      </c>
      <c r="F985" s="3">
        <v>20.0</v>
      </c>
      <c r="G985" s="3">
        <v>1171.98</v>
      </c>
      <c r="H985" s="3">
        <v>3060.0</v>
      </c>
      <c r="I985" s="1" t="s">
        <v>13</v>
      </c>
    </row>
    <row r="986">
      <c r="A986" s="1" t="s">
        <v>2006</v>
      </c>
      <c r="B986" s="1" t="s">
        <v>2007</v>
      </c>
      <c r="C986" s="1" t="s">
        <v>1989</v>
      </c>
      <c r="D986" s="1" t="s">
        <v>12</v>
      </c>
      <c r="E986" s="3" t="s">
        <v>2008</v>
      </c>
      <c r="F986" s="3">
        <v>16.0</v>
      </c>
      <c r="G986" s="3">
        <v>0.0</v>
      </c>
      <c r="H986" s="3">
        <v>0.0</v>
      </c>
      <c r="I986" s="1" t="s">
        <v>13</v>
      </c>
    </row>
    <row r="987">
      <c r="A987" s="1">
        <v>8.4369000031E10</v>
      </c>
      <c r="B987" s="1" t="s">
        <v>2009</v>
      </c>
      <c r="C987" s="1" t="s">
        <v>1989</v>
      </c>
      <c r="D987" s="1" t="s">
        <v>12</v>
      </c>
      <c r="E987" s="3">
        <v>10.72</v>
      </c>
      <c r="F987" s="3">
        <v>25.0</v>
      </c>
      <c r="G987" s="3">
        <v>75.04</v>
      </c>
      <c r="H987" s="3">
        <v>175.0</v>
      </c>
      <c r="I987" s="1" t="s">
        <v>13</v>
      </c>
    </row>
    <row r="988">
      <c r="A988" s="1">
        <v>8.56102008105E11</v>
      </c>
      <c r="B988" s="1" t="s">
        <v>2010</v>
      </c>
      <c r="C988" s="1" t="s">
        <v>1989</v>
      </c>
      <c r="D988" s="1" t="s">
        <v>12</v>
      </c>
      <c r="E988" s="3">
        <v>12.0</v>
      </c>
      <c r="F988" s="3">
        <v>18.0</v>
      </c>
      <c r="G988" s="3">
        <v>0.0</v>
      </c>
      <c r="H988" s="3">
        <v>0.0</v>
      </c>
      <c r="I988" s="1" t="s">
        <v>13</v>
      </c>
    </row>
    <row r="989">
      <c r="A989" s="1">
        <v>7.27908836295E11</v>
      </c>
      <c r="B989" s="1" t="s">
        <v>2011</v>
      </c>
      <c r="C989" s="1" t="s">
        <v>1989</v>
      </c>
      <c r="D989" s="1" t="s">
        <v>12</v>
      </c>
      <c r="E989" s="3">
        <v>13.75</v>
      </c>
      <c r="F989" s="3">
        <v>39.5</v>
      </c>
      <c r="G989" s="3">
        <v>137.5</v>
      </c>
      <c r="H989" s="3">
        <v>395.0</v>
      </c>
      <c r="I989" s="1" t="s">
        <v>13</v>
      </c>
    </row>
    <row r="990">
      <c r="A990" s="1">
        <v>8.1317002343E11</v>
      </c>
      <c r="B990" s="1" t="s">
        <v>2012</v>
      </c>
      <c r="C990" s="1" t="s">
        <v>1989</v>
      </c>
      <c r="D990" s="1" t="s">
        <v>12</v>
      </c>
      <c r="E990" s="3">
        <v>18.83</v>
      </c>
      <c r="F990" s="3">
        <v>38.0</v>
      </c>
      <c r="G990" s="3">
        <v>112.98</v>
      </c>
      <c r="H990" s="3">
        <v>228.0</v>
      </c>
      <c r="I990" s="1" t="s">
        <v>13</v>
      </c>
    </row>
    <row r="991">
      <c r="A991" s="1">
        <v>8.424775201028E12</v>
      </c>
      <c r="B991" s="1" t="s">
        <v>2013</v>
      </c>
      <c r="C991" s="1" t="s">
        <v>1989</v>
      </c>
      <c r="D991" s="1" t="s">
        <v>12</v>
      </c>
      <c r="E991" s="3">
        <v>19.2</v>
      </c>
      <c r="F991" s="3">
        <v>34.5</v>
      </c>
      <c r="G991" s="3">
        <v>0.0</v>
      </c>
      <c r="H991" s="3">
        <v>0.0</v>
      </c>
      <c r="I991" s="1" t="s">
        <v>13</v>
      </c>
    </row>
    <row r="992">
      <c r="A992" s="1" t="s">
        <v>2014</v>
      </c>
      <c r="B992" s="1" t="s">
        <v>2015</v>
      </c>
      <c r="C992" s="1" t="s">
        <v>1989</v>
      </c>
      <c r="D992" s="1" t="s">
        <v>12</v>
      </c>
      <c r="E992" s="3" t="s">
        <v>2016</v>
      </c>
      <c r="F992" s="3">
        <v>40.0</v>
      </c>
      <c r="G992" s="3">
        <v>120.0</v>
      </c>
      <c r="H992" s="3">
        <v>240.0</v>
      </c>
      <c r="I992" s="1" t="s">
        <v>13</v>
      </c>
    </row>
    <row r="993">
      <c r="A993" s="1" t="s">
        <v>2017</v>
      </c>
      <c r="B993" s="1" t="s">
        <v>2018</v>
      </c>
      <c r="C993" s="1" t="s">
        <v>1989</v>
      </c>
      <c r="D993" s="1" t="s">
        <v>12</v>
      </c>
      <c r="E993" s="3">
        <v>31.76</v>
      </c>
      <c r="F993" s="3">
        <v>39.0</v>
      </c>
      <c r="G993" s="3">
        <v>0.0</v>
      </c>
      <c r="H993" s="3">
        <v>0.0</v>
      </c>
      <c r="I993" s="1" t="s">
        <v>13</v>
      </c>
    </row>
    <row r="994">
      <c r="A994" s="1" t="s">
        <v>2019</v>
      </c>
      <c r="B994" s="1" t="s">
        <v>2020</v>
      </c>
      <c r="C994" s="1" t="s">
        <v>1989</v>
      </c>
      <c r="D994" s="1" t="s">
        <v>12</v>
      </c>
      <c r="E994" s="3" t="s">
        <v>1990</v>
      </c>
      <c r="F994" s="3">
        <v>19.0</v>
      </c>
      <c r="G994" s="3">
        <v>0.0</v>
      </c>
      <c r="H994" s="3">
        <v>0.0</v>
      </c>
      <c r="I994" s="1" t="s">
        <v>13</v>
      </c>
    </row>
    <row r="995">
      <c r="A995" s="1" t="s">
        <v>2021</v>
      </c>
      <c r="B995" s="1" t="s">
        <v>2022</v>
      </c>
      <c r="C995" s="1" t="s">
        <v>1989</v>
      </c>
      <c r="D995" s="1" t="s">
        <v>12</v>
      </c>
      <c r="E995" s="3" t="s">
        <v>1990</v>
      </c>
      <c r="F995" s="3">
        <v>19.0</v>
      </c>
      <c r="G995" s="3">
        <v>8.02</v>
      </c>
      <c r="H995" s="3">
        <v>38.0</v>
      </c>
      <c r="I995" s="1" t="s">
        <v>13</v>
      </c>
    </row>
    <row r="996">
      <c r="A996" s="1" t="s">
        <v>2023</v>
      </c>
      <c r="B996" s="1" t="s">
        <v>2024</v>
      </c>
      <c r="C996" s="1" t="s">
        <v>1989</v>
      </c>
      <c r="D996" s="1" t="s">
        <v>12</v>
      </c>
      <c r="E996" s="3" t="s">
        <v>1990</v>
      </c>
      <c r="F996" s="3">
        <v>19.0</v>
      </c>
      <c r="G996" s="3">
        <v>8.02</v>
      </c>
      <c r="H996" s="3">
        <v>38.0</v>
      </c>
      <c r="I996" s="1" t="s">
        <v>13</v>
      </c>
    </row>
    <row r="997">
      <c r="A997" s="1" t="s">
        <v>2025</v>
      </c>
      <c r="B997" s="1" t="s">
        <v>2026</v>
      </c>
      <c r="C997" s="1" t="s">
        <v>1989</v>
      </c>
      <c r="D997" s="1" t="s">
        <v>12</v>
      </c>
      <c r="E997" s="3" t="s">
        <v>1990</v>
      </c>
      <c r="F997" s="3">
        <v>19.0</v>
      </c>
      <c r="G997" s="3">
        <v>32.08</v>
      </c>
      <c r="H997" s="3">
        <v>152.0</v>
      </c>
      <c r="I997" s="1" t="s">
        <v>13</v>
      </c>
    </row>
    <row r="998">
      <c r="A998" s="1" t="s">
        <v>2027</v>
      </c>
      <c r="B998" s="1" t="s">
        <v>2028</v>
      </c>
      <c r="C998" s="1" t="s">
        <v>1989</v>
      </c>
      <c r="D998" s="1" t="s">
        <v>12</v>
      </c>
      <c r="E998" s="3" t="s">
        <v>1990</v>
      </c>
      <c r="F998" s="3">
        <v>19.0</v>
      </c>
      <c r="G998" s="3">
        <v>0.0</v>
      </c>
      <c r="H998" s="3">
        <v>0.0</v>
      </c>
      <c r="I998" s="1" t="s">
        <v>13</v>
      </c>
    </row>
    <row r="999">
      <c r="A999" s="1" t="s">
        <v>2029</v>
      </c>
      <c r="B999" s="1" t="s">
        <v>2030</v>
      </c>
      <c r="C999" s="1" t="s">
        <v>1989</v>
      </c>
      <c r="D999" s="1" t="s">
        <v>12</v>
      </c>
      <c r="E999" s="3" t="s">
        <v>1990</v>
      </c>
      <c r="F999" s="3">
        <v>19.0</v>
      </c>
      <c r="G999" s="3">
        <v>0.0</v>
      </c>
      <c r="H999" s="3">
        <v>0.0</v>
      </c>
      <c r="I999" s="1" t="s">
        <v>13</v>
      </c>
    </row>
    <row r="1000">
      <c r="A1000" s="1" t="s">
        <v>2031</v>
      </c>
      <c r="B1000" s="1" t="s">
        <v>2032</v>
      </c>
      <c r="C1000" s="1" t="s">
        <v>1989</v>
      </c>
      <c r="D1000" s="1" t="s">
        <v>12</v>
      </c>
      <c r="E1000" s="3" t="s">
        <v>1990</v>
      </c>
      <c r="F1000" s="3">
        <v>19.0</v>
      </c>
      <c r="G1000" s="3">
        <v>0.0</v>
      </c>
      <c r="H1000" s="3">
        <v>0.0</v>
      </c>
      <c r="I1000" s="1" t="s">
        <v>13</v>
      </c>
    </row>
    <row r="1001">
      <c r="A1001" s="1" t="s">
        <v>2033</v>
      </c>
      <c r="B1001" s="1" t="s">
        <v>2034</v>
      </c>
      <c r="C1001" s="1" t="s">
        <v>1989</v>
      </c>
      <c r="D1001" s="1" t="s">
        <v>12</v>
      </c>
      <c r="E1001" s="3">
        <v>9.74</v>
      </c>
      <c r="F1001" s="3">
        <v>35.0</v>
      </c>
      <c r="G1001" s="3">
        <v>116.88</v>
      </c>
      <c r="H1001" s="3">
        <v>420.0</v>
      </c>
      <c r="I1001" s="1" t="s">
        <v>13</v>
      </c>
    </row>
    <row r="1002">
      <c r="A1002" s="1" t="s">
        <v>2035</v>
      </c>
      <c r="B1002" s="1" t="s">
        <v>2036</v>
      </c>
      <c r="C1002" s="1" t="s">
        <v>1989</v>
      </c>
      <c r="D1002" s="1" t="s">
        <v>12</v>
      </c>
      <c r="E1002" s="3">
        <v>51.36</v>
      </c>
      <c r="F1002" s="3">
        <v>67.0</v>
      </c>
      <c r="G1002" s="3">
        <v>0.0</v>
      </c>
      <c r="H1002" s="3">
        <v>0.0</v>
      </c>
      <c r="I1002" s="1" t="s">
        <v>13</v>
      </c>
    </row>
    <row r="1003">
      <c r="A1003" s="1" t="s">
        <v>2037</v>
      </c>
      <c r="B1003" s="1" t="s">
        <v>2038</v>
      </c>
      <c r="C1003" s="1" t="s">
        <v>1989</v>
      </c>
      <c r="D1003" s="1" t="s">
        <v>12</v>
      </c>
      <c r="E1003" s="3" t="s">
        <v>2039</v>
      </c>
      <c r="F1003" s="3">
        <v>600.0</v>
      </c>
      <c r="G1003" s="3">
        <v>283.19</v>
      </c>
      <c r="H1003" s="3">
        <v>600.0</v>
      </c>
      <c r="I1003" s="1" t="s">
        <v>13</v>
      </c>
    </row>
    <row r="1004">
      <c r="A1004" s="1">
        <v>8.52082000566E11</v>
      </c>
      <c r="B1004" s="1" t="s">
        <v>2040</v>
      </c>
      <c r="C1004" s="1" t="s">
        <v>1989</v>
      </c>
      <c r="D1004" s="1" t="s">
        <v>12</v>
      </c>
      <c r="E1004" s="3">
        <v>7.12</v>
      </c>
      <c r="F1004" s="3">
        <v>19.5</v>
      </c>
      <c r="G1004" s="3">
        <v>0.0</v>
      </c>
      <c r="H1004" s="3">
        <v>0.0</v>
      </c>
      <c r="I1004" s="1" t="s">
        <v>13</v>
      </c>
    </row>
    <row r="1005">
      <c r="A1005" s="1" t="s">
        <v>2041</v>
      </c>
      <c r="B1005" s="1" t="s">
        <v>2042</v>
      </c>
      <c r="C1005" s="1" t="s">
        <v>2043</v>
      </c>
      <c r="D1005" s="1" t="s">
        <v>12</v>
      </c>
      <c r="E1005" s="3" t="s">
        <v>1061</v>
      </c>
      <c r="F1005" s="3">
        <v>69.5</v>
      </c>
      <c r="G1005" s="3">
        <v>1080.0</v>
      </c>
      <c r="H1005" s="3">
        <v>25020.0</v>
      </c>
      <c r="I1005" s="1" t="s">
        <v>13</v>
      </c>
    </row>
    <row r="1006">
      <c r="A1006" s="4" t="s">
        <v>2044</v>
      </c>
      <c r="B1006" s="4" t="s">
        <v>2045</v>
      </c>
      <c r="C1006" s="4" t="s">
        <v>2046</v>
      </c>
      <c r="D1006" s="4" t="s">
        <v>12</v>
      </c>
      <c r="E1006" s="4"/>
      <c r="F1006" s="5">
        <v>95.0</v>
      </c>
      <c r="G1006" s="5">
        <v>0.0</v>
      </c>
      <c r="H1006" s="5">
        <v>0.0</v>
      </c>
      <c r="I1006" s="4" t="s">
        <v>24</v>
      </c>
    </row>
    <row r="1007">
      <c r="A1007" s="4">
        <v>8051.0</v>
      </c>
      <c r="B1007" s="4" t="s">
        <v>2047</v>
      </c>
      <c r="C1007" s="4" t="s">
        <v>2046</v>
      </c>
      <c r="D1007" s="4" t="s">
        <v>12</v>
      </c>
      <c r="E1007" s="4"/>
      <c r="F1007" s="5">
        <v>380.0</v>
      </c>
      <c r="G1007" s="5">
        <v>0.0</v>
      </c>
      <c r="H1007" s="5">
        <v>0.0</v>
      </c>
      <c r="I1007" s="4" t="s">
        <v>24</v>
      </c>
    </row>
    <row r="1008">
      <c r="A1008" s="4" t="s">
        <v>2048</v>
      </c>
      <c r="B1008" s="4" t="s">
        <v>2049</v>
      </c>
      <c r="C1008" s="4" t="s">
        <v>2046</v>
      </c>
      <c r="D1008" s="4" t="s">
        <v>12</v>
      </c>
      <c r="E1008" s="4"/>
      <c r="F1008" s="5">
        <v>65.01</v>
      </c>
      <c r="G1008" s="5">
        <v>0.0</v>
      </c>
      <c r="H1008" s="5">
        <v>0.0</v>
      </c>
      <c r="I1008" s="4" t="s">
        <v>24</v>
      </c>
    </row>
    <row r="1009">
      <c r="A1009" s="4" t="s">
        <v>2050</v>
      </c>
      <c r="B1009" s="4" t="s">
        <v>2051</v>
      </c>
      <c r="C1009" s="4" t="s">
        <v>2046</v>
      </c>
      <c r="D1009" s="4" t="s">
        <v>12</v>
      </c>
      <c r="E1009" s="4"/>
      <c r="F1009" s="5">
        <v>219.0</v>
      </c>
      <c r="G1009" s="5">
        <v>0.0</v>
      </c>
      <c r="H1009" s="5">
        <v>0.0</v>
      </c>
      <c r="I1009" s="4" t="s">
        <v>24</v>
      </c>
    </row>
    <row r="1010">
      <c r="A1010" s="1" t="s">
        <v>2052</v>
      </c>
      <c r="B1010" s="1" t="s">
        <v>2053</v>
      </c>
      <c r="C1010" s="1" t="s">
        <v>2046</v>
      </c>
      <c r="D1010" s="1" t="s">
        <v>12</v>
      </c>
      <c r="E1010" s="3" t="s">
        <v>2054</v>
      </c>
      <c r="F1010" s="3">
        <v>25.5</v>
      </c>
      <c r="G1010" s="3">
        <v>34.1</v>
      </c>
      <c r="H1010" s="3">
        <v>51.0</v>
      </c>
      <c r="I1010" s="1" t="s">
        <v>13</v>
      </c>
    </row>
    <row r="1011">
      <c r="A1011" s="1" t="s">
        <v>2055</v>
      </c>
      <c r="B1011" s="1" t="s">
        <v>2056</v>
      </c>
      <c r="C1011" s="1" t="s">
        <v>2046</v>
      </c>
      <c r="D1011" s="1" t="s">
        <v>12</v>
      </c>
      <c r="E1011" s="3" t="s">
        <v>2057</v>
      </c>
      <c r="F1011" s="3">
        <v>95.0</v>
      </c>
      <c r="G1011" s="3">
        <v>0.0</v>
      </c>
      <c r="H1011" s="3">
        <v>0.0</v>
      </c>
      <c r="I1011" s="1" t="s">
        <v>13</v>
      </c>
    </row>
    <row r="1012">
      <c r="A1012" s="1" t="s">
        <v>2058</v>
      </c>
      <c r="B1012" s="1" t="s">
        <v>2059</v>
      </c>
      <c r="C1012" s="1" t="s">
        <v>2046</v>
      </c>
      <c r="D1012" s="1" t="s">
        <v>12</v>
      </c>
      <c r="E1012" s="3" t="s">
        <v>2060</v>
      </c>
      <c r="F1012" s="3">
        <v>169.0</v>
      </c>
      <c r="G1012" s="3">
        <v>0.0</v>
      </c>
      <c r="H1012" s="3">
        <v>0.0</v>
      </c>
      <c r="I1012" s="1" t="s">
        <v>13</v>
      </c>
    </row>
    <row r="1013">
      <c r="A1013" s="1">
        <v>5.060486410033E12</v>
      </c>
      <c r="B1013" s="1" t="s">
        <v>2061</v>
      </c>
      <c r="C1013" s="1" t="s">
        <v>2062</v>
      </c>
      <c r="D1013" s="1" t="s">
        <v>12</v>
      </c>
      <c r="E1013" s="3">
        <v>114.33</v>
      </c>
      <c r="F1013" s="3">
        <v>250.0</v>
      </c>
      <c r="G1013" s="3">
        <v>0.0</v>
      </c>
      <c r="H1013" s="3">
        <v>0.0</v>
      </c>
      <c r="I1013" s="1" t="s">
        <v>24</v>
      </c>
    </row>
    <row r="1014">
      <c r="A1014" s="1">
        <v>5.060486410026E12</v>
      </c>
      <c r="B1014" s="1" t="s">
        <v>2063</v>
      </c>
      <c r="C1014" s="1" t="s">
        <v>2062</v>
      </c>
      <c r="D1014" s="1" t="s">
        <v>12</v>
      </c>
      <c r="E1014" s="3">
        <v>167.34</v>
      </c>
      <c r="F1014" s="3">
        <v>310.0</v>
      </c>
      <c r="G1014" s="3">
        <v>167.34</v>
      </c>
      <c r="H1014" s="3">
        <v>310.0</v>
      </c>
      <c r="I1014" s="1" t="s">
        <v>24</v>
      </c>
    </row>
    <row r="1015">
      <c r="A1015" s="1" t="s">
        <v>2064</v>
      </c>
      <c r="B1015" s="1" t="s">
        <v>2065</v>
      </c>
      <c r="C1015" s="1" t="s">
        <v>2062</v>
      </c>
      <c r="D1015" s="1" t="s">
        <v>12</v>
      </c>
      <c r="E1015" s="3" t="s">
        <v>2066</v>
      </c>
      <c r="F1015" s="3">
        <v>520.0</v>
      </c>
      <c r="G1015" s="3">
        <v>563.34</v>
      </c>
      <c r="H1015" s="3">
        <v>1040.0</v>
      </c>
      <c r="I1015" s="1" t="s">
        <v>13</v>
      </c>
    </row>
    <row r="1016">
      <c r="A1016" s="4" t="s">
        <v>2067</v>
      </c>
      <c r="B1016" s="4" t="s">
        <v>2068</v>
      </c>
      <c r="C1016" s="4" t="s">
        <v>2069</v>
      </c>
      <c r="D1016" s="4" t="s">
        <v>12</v>
      </c>
      <c r="E1016" s="4"/>
      <c r="F1016" s="5">
        <v>80.0</v>
      </c>
      <c r="G1016" s="5">
        <v>0.0</v>
      </c>
      <c r="H1016" s="5">
        <v>0.0</v>
      </c>
      <c r="I1016" s="4" t="s">
        <v>24</v>
      </c>
    </row>
    <row r="1017">
      <c r="A1017" s="4" t="s">
        <v>2070</v>
      </c>
      <c r="B1017" s="4" t="s">
        <v>2071</v>
      </c>
      <c r="C1017" s="4" t="s">
        <v>2069</v>
      </c>
      <c r="D1017" s="4" t="s">
        <v>12</v>
      </c>
      <c r="E1017" s="4"/>
      <c r="F1017" s="5">
        <v>10.0</v>
      </c>
      <c r="G1017" s="5">
        <v>0.0</v>
      </c>
      <c r="H1017" s="5">
        <v>0.0</v>
      </c>
      <c r="I1017" s="4" t="s">
        <v>24</v>
      </c>
    </row>
    <row r="1018">
      <c r="A1018" s="4" t="s">
        <v>2072</v>
      </c>
      <c r="B1018" s="4" t="s">
        <v>2073</v>
      </c>
      <c r="C1018" s="4" t="s">
        <v>2069</v>
      </c>
      <c r="D1018" s="4" t="s">
        <v>12</v>
      </c>
      <c r="E1018" s="4"/>
      <c r="F1018" s="5">
        <v>80.0</v>
      </c>
      <c r="G1018" s="5">
        <v>0.0</v>
      </c>
      <c r="H1018" s="5">
        <v>0.0</v>
      </c>
      <c r="I1018" s="4" t="s">
        <v>24</v>
      </c>
    </row>
    <row r="1019">
      <c r="A1019" s="4" t="s">
        <v>2074</v>
      </c>
      <c r="B1019" s="4" t="s">
        <v>2075</v>
      </c>
      <c r="C1019" s="4" t="s">
        <v>2069</v>
      </c>
      <c r="D1019" s="4" t="s">
        <v>12</v>
      </c>
      <c r="E1019" s="4"/>
      <c r="F1019" s="5">
        <v>16.0</v>
      </c>
      <c r="G1019" s="5">
        <v>0.0</v>
      </c>
      <c r="H1019" s="5">
        <v>0.0</v>
      </c>
      <c r="I1019" s="4" t="s">
        <v>24</v>
      </c>
    </row>
    <row r="1020">
      <c r="A1020" s="4">
        <v>14093.0</v>
      </c>
      <c r="B1020" s="4" t="s">
        <v>2076</v>
      </c>
      <c r="C1020" s="4" t="s">
        <v>2069</v>
      </c>
      <c r="D1020" s="4" t="s">
        <v>12</v>
      </c>
      <c r="E1020" s="4"/>
      <c r="F1020" s="5">
        <v>78.6</v>
      </c>
      <c r="G1020" s="5">
        <v>0.0</v>
      </c>
      <c r="H1020" s="5">
        <v>0.0</v>
      </c>
      <c r="I1020" s="4" t="s">
        <v>24</v>
      </c>
    </row>
    <row r="1021">
      <c r="A1021" s="4">
        <v>14364.0</v>
      </c>
      <c r="B1021" s="4" t="s">
        <v>2077</v>
      </c>
      <c r="C1021" s="4" t="s">
        <v>2069</v>
      </c>
      <c r="D1021" s="4" t="s">
        <v>12</v>
      </c>
      <c r="E1021" s="4"/>
      <c r="F1021" s="5">
        <v>69.0</v>
      </c>
      <c r="G1021" s="5">
        <v>0.0</v>
      </c>
      <c r="H1021" s="5">
        <v>0.0</v>
      </c>
      <c r="I1021" s="4" t="s">
        <v>24</v>
      </c>
    </row>
    <row r="1022">
      <c r="A1022" s="4" t="s">
        <v>2078</v>
      </c>
      <c r="B1022" s="4" t="s">
        <v>2079</v>
      </c>
      <c r="C1022" s="4" t="s">
        <v>2069</v>
      </c>
      <c r="D1022" s="4" t="s">
        <v>12</v>
      </c>
      <c r="E1022" s="4"/>
      <c r="F1022" s="5">
        <v>29.4</v>
      </c>
      <c r="G1022" s="5">
        <v>0.0</v>
      </c>
      <c r="H1022" s="5">
        <v>0.0</v>
      </c>
      <c r="I1022" s="4" t="s">
        <v>24</v>
      </c>
    </row>
    <row r="1023">
      <c r="A1023" s="4" t="s">
        <v>2080</v>
      </c>
      <c r="B1023" s="4" t="s">
        <v>2081</v>
      </c>
      <c r="C1023" s="4" t="s">
        <v>2069</v>
      </c>
      <c r="D1023" s="4" t="s">
        <v>12</v>
      </c>
      <c r="E1023" s="4"/>
      <c r="F1023" s="5">
        <v>32.4</v>
      </c>
      <c r="G1023" s="5">
        <v>0.0</v>
      </c>
      <c r="H1023" s="5">
        <v>0.0</v>
      </c>
      <c r="I1023" s="4" t="s">
        <v>24</v>
      </c>
    </row>
    <row r="1024">
      <c r="A1024" s="4" t="s">
        <v>2082</v>
      </c>
      <c r="B1024" s="4" t="s">
        <v>2083</v>
      </c>
      <c r="C1024" s="4" t="s">
        <v>2069</v>
      </c>
      <c r="D1024" s="4" t="s">
        <v>12</v>
      </c>
      <c r="E1024" s="4"/>
      <c r="F1024" s="5">
        <v>29.0</v>
      </c>
      <c r="G1024" s="5">
        <v>0.0</v>
      </c>
      <c r="H1024" s="5">
        <v>0.0</v>
      </c>
      <c r="I1024" s="4" t="s">
        <v>24</v>
      </c>
    </row>
    <row r="1025">
      <c r="A1025" s="4" t="s">
        <v>2084</v>
      </c>
      <c r="B1025" s="4" t="s">
        <v>2085</v>
      </c>
      <c r="C1025" s="4" t="s">
        <v>2069</v>
      </c>
      <c r="D1025" s="4" t="s">
        <v>12</v>
      </c>
      <c r="E1025" s="4"/>
      <c r="F1025" s="5">
        <v>45.9</v>
      </c>
      <c r="G1025" s="5">
        <v>0.0</v>
      </c>
      <c r="H1025" s="5">
        <v>0.0</v>
      </c>
      <c r="I1025" s="4" t="s">
        <v>24</v>
      </c>
    </row>
    <row r="1026">
      <c r="A1026" s="4">
        <v>14614.0</v>
      </c>
      <c r="B1026" s="4" t="s">
        <v>2086</v>
      </c>
      <c r="C1026" s="4" t="s">
        <v>2069</v>
      </c>
      <c r="D1026" s="4" t="s">
        <v>12</v>
      </c>
      <c r="E1026" s="4"/>
      <c r="F1026" s="5">
        <v>74.6</v>
      </c>
      <c r="G1026" s="5">
        <v>0.0</v>
      </c>
      <c r="H1026" s="5">
        <v>0.0</v>
      </c>
      <c r="I1026" s="4" t="s">
        <v>24</v>
      </c>
    </row>
    <row r="1027">
      <c r="A1027" s="4">
        <v>14630.0</v>
      </c>
      <c r="B1027" s="4" t="s">
        <v>2087</v>
      </c>
      <c r="C1027" s="4" t="s">
        <v>2069</v>
      </c>
      <c r="D1027" s="4" t="s">
        <v>12</v>
      </c>
      <c r="E1027" s="4"/>
      <c r="F1027" s="5">
        <v>59.0</v>
      </c>
      <c r="G1027" s="5">
        <v>0.0</v>
      </c>
      <c r="H1027" s="5">
        <v>0.0</v>
      </c>
      <c r="I1027" s="4" t="s">
        <v>24</v>
      </c>
    </row>
    <row r="1028">
      <c r="A1028" s="4" t="s">
        <v>2088</v>
      </c>
      <c r="B1028" s="4" t="s">
        <v>2089</v>
      </c>
      <c r="C1028" s="4" t="s">
        <v>2069</v>
      </c>
      <c r="D1028" s="4" t="s">
        <v>12</v>
      </c>
      <c r="E1028" s="4"/>
      <c r="F1028" s="5">
        <v>24.95</v>
      </c>
      <c r="G1028" s="5">
        <v>0.0</v>
      </c>
      <c r="H1028" s="5">
        <v>0.0</v>
      </c>
      <c r="I1028" s="4" t="s">
        <v>24</v>
      </c>
    </row>
    <row r="1029">
      <c r="A1029" s="4" t="s">
        <v>2090</v>
      </c>
      <c r="B1029" s="4" t="s">
        <v>2091</v>
      </c>
      <c r="C1029" s="4" t="s">
        <v>2069</v>
      </c>
      <c r="D1029" s="4" t="s">
        <v>12</v>
      </c>
      <c r="E1029" s="4"/>
      <c r="F1029" s="5">
        <v>34.4</v>
      </c>
      <c r="G1029" s="5">
        <v>0.0</v>
      </c>
      <c r="H1029" s="5">
        <v>0.0</v>
      </c>
      <c r="I1029" s="4" t="s">
        <v>24</v>
      </c>
    </row>
    <row r="1030">
      <c r="A1030" s="4" t="s">
        <v>2092</v>
      </c>
      <c r="B1030" s="4" t="s">
        <v>2093</v>
      </c>
      <c r="C1030" s="4" t="s">
        <v>2069</v>
      </c>
      <c r="D1030" s="4" t="s">
        <v>12</v>
      </c>
      <c r="E1030" s="4"/>
      <c r="F1030" s="5">
        <v>86.6</v>
      </c>
      <c r="G1030" s="5">
        <v>0.0</v>
      </c>
      <c r="H1030" s="5">
        <v>0.0</v>
      </c>
      <c r="I1030" s="4" t="s">
        <v>24</v>
      </c>
    </row>
    <row r="1031">
      <c r="A1031" s="4" t="s">
        <v>2094</v>
      </c>
      <c r="B1031" s="4" t="s">
        <v>2095</v>
      </c>
      <c r="C1031" s="4" t="s">
        <v>2069</v>
      </c>
      <c r="D1031" s="4" t="s">
        <v>12</v>
      </c>
      <c r="E1031" s="4"/>
      <c r="F1031" s="5">
        <v>24.95</v>
      </c>
      <c r="G1031" s="5">
        <v>0.0</v>
      </c>
      <c r="H1031" s="5">
        <v>0.0</v>
      </c>
      <c r="I1031" s="4" t="s">
        <v>24</v>
      </c>
    </row>
    <row r="1032">
      <c r="A1032" s="4" t="s">
        <v>2096</v>
      </c>
      <c r="B1032" s="4" t="s">
        <v>2097</v>
      </c>
      <c r="C1032" s="4" t="s">
        <v>2069</v>
      </c>
      <c r="D1032" s="4" t="s">
        <v>12</v>
      </c>
      <c r="E1032" s="4"/>
      <c r="F1032" s="5">
        <v>37.4</v>
      </c>
      <c r="G1032" s="5">
        <v>0.0</v>
      </c>
      <c r="H1032" s="5">
        <v>0.0</v>
      </c>
      <c r="I1032" s="4" t="s">
        <v>24</v>
      </c>
    </row>
    <row r="1033">
      <c r="A1033" s="4" t="s">
        <v>2098</v>
      </c>
      <c r="B1033" s="4" t="s">
        <v>2099</v>
      </c>
      <c r="C1033" s="4" t="s">
        <v>2069</v>
      </c>
      <c r="D1033" s="4" t="s">
        <v>12</v>
      </c>
      <c r="E1033" s="4"/>
      <c r="F1033" s="5">
        <v>23.4</v>
      </c>
      <c r="G1033" s="5">
        <v>0.0</v>
      </c>
      <c r="H1033" s="5">
        <v>0.0</v>
      </c>
      <c r="I1033" s="4" t="s">
        <v>24</v>
      </c>
    </row>
    <row r="1034">
      <c r="A1034" s="4" t="s">
        <v>2100</v>
      </c>
      <c r="B1034" s="4" t="s">
        <v>2101</v>
      </c>
      <c r="C1034" s="4" t="s">
        <v>2069</v>
      </c>
      <c r="D1034" s="4" t="s">
        <v>12</v>
      </c>
      <c r="E1034" s="4"/>
      <c r="F1034" s="5">
        <v>28.71</v>
      </c>
      <c r="G1034" s="5">
        <v>0.0</v>
      </c>
      <c r="H1034" s="5">
        <v>0.0</v>
      </c>
      <c r="I1034" s="4" t="s">
        <v>24</v>
      </c>
    </row>
    <row r="1035">
      <c r="A1035" s="4">
        <v>14776.0</v>
      </c>
      <c r="B1035" s="4" t="s">
        <v>2102</v>
      </c>
      <c r="C1035" s="4" t="s">
        <v>2069</v>
      </c>
      <c r="D1035" s="4" t="s">
        <v>12</v>
      </c>
      <c r="E1035" s="4"/>
      <c r="F1035" s="5">
        <v>21.1</v>
      </c>
      <c r="G1035" s="5">
        <v>0.0</v>
      </c>
      <c r="H1035" s="5">
        <v>0.0</v>
      </c>
      <c r="I1035" s="4" t="s">
        <v>24</v>
      </c>
    </row>
    <row r="1036">
      <c r="A1036" s="4" t="s">
        <v>2103</v>
      </c>
      <c r="B1036" s="4" t="s">
        <v>2104</v>
      </c>
      <c r="C1036" s="4" t="s">
        <v>2069</v>
      </c>
      <c r="D1036" s="4" t="s">
        <v>12</v>
      </c>
      <c r="E1036" s="4"/>
      <c r="F1036" s="5">
        <v>68.3</v>
      </c>
      <c r="G1036" s="5">
        <v>0.0</v>
      </c>
      <c r="H1036" s="5">
        <v>0.0</v>
      </c>
      <c r="I1036" s="4" t="s">
        <v>24</v>
      </c>
    </row>
    <row r="1037">
      <c r="A1037" s="4">
        <v>14284.0</v>
      </c>
      <c r="B1037" s="4" t="s">
        <v>2105</v>
      </c>
      <c r="C1037" s="4" t="s">
        <v>2069</v>
      </c>
      <c r="D1037" s="4" t="s">
        <v>12</v>
      </c>
      <c r="E1037" s="4"/>
      <c r="F1037" s="5">
        <v>44.7</v>
      </c>
      <c r="G1037" s="5">
        <v>0.0</v>
      </c>
      <c r="H1037" s="5">
        <v>0.0</v>
      </c>
      <c r="I1037" s="4" t="s">
        <v>24</v>
      </c>
    </row>
    <row r="1038">
      <c r="A1038" s="4" t="s">
        <v>2106</v>
      </c>
      <c r="B1038" s="4" t="s">
        <v>2107</v>
      </c>
      <c r="C1038" s="4" t="s">
        <v>2069</v>
      </c>
      <c r="D1038" s="4" t="s">
        <v>12</v>
      </c>
      <c r="E1038" s="4"/>
      <c r="F1038" s="5">
        <v>55.7</v>
      </c>
      <c r="G1038" s="5">
        <v>0.0</v>
      </c>
      <c r="H1038" s="5">
        <v>0.0</v>
      </c>
      <c r="I1038" s="4" t="s">
        <v>24</v>
      </c>
    </row>
    <row r="1039">
      <c r="A1039" s="4">
        <v>14757.0</v>
      </c>
      <c r="B1039" s="4" t="s">
        <v>2108</v>
      </c>
      <c r="C1039" s="4" t="s">
        <v>2069</v>
      </c>
      <c r="D1039" s="4" t="s">
        <v>12</v>
      </c>
      <c r="E1039" s="4"/>
      <c r="F1039" s="5">
        <v>26.6</v>
      </c>
      <c r="G1039" s="5">
        <v>0.0</v>
      </c>
      <c r="H1039" s="5">
        <v>0.0</v>
      </c>
      <c r="I1039" s="4" t="s">
        <v>24</v>
      </c>
    </row>
    <row r="1040">
      <c r="A1040" s="4">
        <v>13082.0</v>
      </c>
      <c r="B1040" s="4" t="s">
        <v>2109</v>
      </c>
      <c r="C1040" s="4" t="s">
        <v>2069</v>
      </c>
      <c r="D1040" s="4" t="s">
        <v>12</v>
      </c>
      <c r="E1040" s="4"/>
      <c r="F1040" s="5">
        <v>20.2</v>
      </c>
      <c r="G1040" s="5">
        <v>0.0</v>
      </c>
      <c r="H1040" s="5">
        <v>0.0</v>
      </c>
      <c r="I1040" s="4" t="s">
        <v>24</v>
      </c>
    </row>
    <row r="1041">
      <c r="A1041" s="4">
        <v>14530.0</v>
      </c>
      <c r="B1041" s="4" t="s">
        <v>2110</v>
      </c>
      <c r="C1041" s="4" t="s">
        <v>2069</v>
      </c>
      <c r="D1041" s="4" t="s">
        <v>12</v>
      </c>
      <c r="E1041" s="4"/>
      <c r="F1041" s="5">
        <v>35.9</v>
      </c>
      <c r="G1041" s="5">
        <v>0.0</v>
      </c>
      <c r="H1041" s="5">
        <v>0.0</v>
      </c>
      <c r="I1041" s="4" t="s">
        <v>24</v>
      </c>
    </row>
    <row r="1042">
      <c r="A1042" s="4">
        <v>13066.0</v>
      </c>
      <c r="B1042" s="4" t="s">
        <v>2111</v>
      </c>
      <c r="C1042" s="4" t="s">
        <v>2069</v>
      </c>
      <c r="D1042" s="4" t="s">
        <v>12</v>
      </c>
      <c r="E1042" s="4"/>
      <c r="F1042" s="5">
        <v>21.1</v>
      </c>
      <c r="G1042" s="5">
        <v>0.0</v>
      </c>
      <c r="H1042" s="5">
        <v>0.0</v>
      </c>
      <c r="I1042" s="4" t="s">
        <v>24</v>
      </c>
    </row>
    <row r="1043">
      <c r="A1043" s="4" t="s">
        <v>2112</v>
      </c>
      <c r="B1043" s="4" t="s">
        <v>2113</v>
      </c>
      <c r="C1043" s="4" t="s">
        <v>2069</v>
      </c>
      <c r="D1043" s="4" t="s">
        <v>12</v>
      </c>
      <c r="E1043" s="4"/>
      <c r="F1043" s="5">
        <v>58.1</v>
      </c>
      <c r="G1043" s="5">
        <v>0.0</v>
      </c>
      <c r="H1043" s="5">
        <v>0.0</v>
      </c>
      <c r="I1043" s="4" t="s">
        <v>24</v>
      </c>
    </row>
    <row r="1044">
      <c r="A1044" s="4" t="s">
        <v>2114</v>
      </c>
      <c r="B1044" s="4" t="s">
        <v>2115</v>
      </c>
      <c r="C1044" s="4" t="s">
        <v>2069</v>
      </c>
      <c r="D1044" s="4" t="s">
        <v>12</v>
      </c>
      <c r="E1044" s="4"/>
      <c r="F1044" s="5">
        <v>35.21</v>
      </c>
      <c r="G1044" s="5">
        <v>0.0</v>
      </c>
      <c r="H1044" s="5">
        <v>0.0</v>
      </c>
      <c r="I1044" s="4" t="s">
        <v>24</v>
      </c>
    </row>
    <row r="1045">
      <c r="A1045" s="4" t="s">
        <v>2116</v>
      </c>
      <c r="B1045" s="4" t="s">
        <v>2117</v>
      </c>
      <c r="C1045" s="4" t="s">
        <v>2069</v>
      </c>
      <c r="D1045" s="4" t="s">
        <v>12</v>
      </c>
      <c r="E1045" s="4"/>
      <c r="F1045" s="5">
        <v>64.08</v>
      </c>
      <c r="G1045" s="5">
        <v>0.0</v>
      </c>
      <c r="H1045" s="5">
        <v>0.0</v>
      </c>
      <c r="I1045" s="4" t="s">
        <v>24</v>
      </c>
    </row>
    <row r="1046">
      <c r="A1046" s="4" t="s">
        <v>2118</v>
      </c>
      <c r="B1046" s="4" t="s">
        <v>2119</v>
      </c>
      <c r="C1046" s="4" t="s">
        <v>2069</v>
      </c>
      <c r="D1046" s="4" t="s">
        <v>12</v>
      </c>
      <c r="E1046" s="4"/>
      <c r="F1046" s="5">
        <v>20.9</v>
      </c>
      <c r="G1046" s="5">
        <v>0.0</v>
      </c>
      <c r="H1046" s="5">
        <v>0.0</v>
      </c>
      <c r="I1046" s="4" t="s">
        <v>24</v>
      </c>
    </row>
    <row r="1047">
      <c r="A1047" s="4" t="s">
        <v>2120</v>
      </c>
      <c r="B1047" s="4" t="s">
        <v>2104</v>
      </c>
      <c r="C1047" s="4" t="s">
        <v>2069</v>
      </c>
      <c r="D1047" s="4" t="s">
        <v>12</v>
      </c>
      <c r="E1047" s="4"/>
      <c r="F1047" s="5">
        <v>68.3</v>
      </c>
      <c r="G1047" s="5">
        <v>0.0</v>
      </c>
      <c r="H1047" s="5">
        <v>0.0</v>
      </c>
      <c r="I1047" s="4" t="s">
        <v>24</v>
      </c>
    </row>
    <row r="1048">
      <c r="A1048" s="1">
        <v>14105.0</v>
      </c>
      <c r="B1048" s="1" t="s">
        <v>2121</v>
      </c>
      <c r="C1048" s="1" t="s">
        <v>2069</v>
      </c>
      <c r="D1048" s="1" t="s">
        <v>12</v>
      </c>
      <c r="E1048" s="3">
        <v>14.89</v>
      </c>
      <c r="F1048" s="3">
        <v>27.5</v>
      </c>
      <c r="G1048" s="3">
        <v>0.0</v>
      </c>
      <c r="H1048" s="3">
        <v>0.0</v>
      </c>
      <c r="I1048" s="1" t="s">
        <v>24</v>
      </c>
    </row>
    <row r="1049">
      <c r="A1049" s="4" t="s">
        <v>2122</v>
      </c>
      <c r="B1049" s="4" t="s">
        <v>2123</v>
      </c>
      <c r="C1049" s="4" t="s">
        <v>2069</v>
      </c>
      <c r="D1049" s="4" t="s">
        <v>12</v>
      </c>
      <c r="E1049" s="4"/>
      <c r="F1049" s="5">
        <v>44.0</v>
      </c>
      <c r="G1049" s="5">
        <v>0.0</v>
      </c>
      <c r="H1049" s="5">
        <v>0.0</v>
      </c>
      <c r="I1049" s="4" t="s">
        <v>24</v>
      </c>
    </row>
    <row r="1050">
      <c r="A1050" s="4" t="s">
        <v>2124</v>
      </c>
      <c r="B1050" s="4" t="s">
        <v>2125</v>
      </c>
      <c r="C1050" s="4" t="s">
        <v>2069</v>
      </c>
      <c r="D1050" s="4" t="s">
        <v>12</v>
      </c>
      <c r="E1050" s="4"/>
      <c r="F1050" s="5">
        <v>27.2</v>
      </c>
      <c r="G1050" s="5">
        <v>0.0</v>
      </c>
      <c r="H1050" s="5">
        <v>0.0</v>
      </c>
      <c r="I1050" s="4" t="s">
        <v>24</v>
      </c>
    </row>
    <row r="1051">
      <c r="A1051" s="4" t="s">
        <v>2126</v>
      </c>
      <c r="B1051" s="4" t="s">
        <v>2127</v>
      </c>
      <c r="C1051" s="4" t="s">
        <v>2069</v>
      </c>
      <c r="D1051" s="4" t="s">
        <v>12</v>
      </c>
      <c r="E1051" s="4"/>
      <c r="F1051" s="5">
        <v>137.0</v>
      </c>
      <c r="G1051" s="5">
        <v>0.0</v>
      </c>
      <c r="H1051" s="5">
        <v>0.0</v>
      </c>
      <c r="I1051" s="4" t="s">
        <v>24</v>
      </c>
    </row>
    <row r="1052">
      <c r="A1052" s="4" t="s">
        <v>2128</v>
      </c>
      <c r="B1052" s="4" t="s">
        <v>2129</v>
      </c>
      <c r="C1052" s="4" t="s">
        <v>2069</v>
      </c>
      <c r="D1052" s="4" t="s">
        <v>12</v>
      </c>
      <c r="E1052" s="4"/>
      <c r="F1052" s="5">
        <v>24.4</v>
      </c>
      <c r="G1052" s="5">
        <v>0.0</v>
      </c>
      <c r="H1052" s="5">
        <v>0.0</v>
      </c>
      <c r="I1052" s="4" t="s">
        <v>24</v>
      </c>
    </row>
    <row r="1053">
      <c r="A1053" s="4" t="s">
        <v>2130</v>
      </c>
      <c r="B1053" s="4" t="s">
        <v>2131</v>
      </c>
      <c r="C1053" s="4" t="s">
        <v>2069</v>
      </c>
      <c r="D1053" s="4" t="s">
        <v>12</v>
      </c>
      <c r="E1053" s="4"/>
      <c r="F1053" s="5">
        <v>24.1</v>
      </c>
      <c r="G1053" s="5">
        <v>0.0</v>
      </c>
      <c r="H1053" s="5">
        <v>0.0</v>
      </c>
      <c r="I1053" s="4" t="s">
        <v>24</v>
      </c>
    </row>
    <row r="1054">
      <c r="A1054" s="4">
        <v>14528.0</v>
      </c>
      <c r="B1054" s="4" t="s">
        <v>2132</v>
      </c>
      <c r="C1054" s="4" t="s">
        <v>2069</v>
      </c>
      <c r="D1054" s="4" t="s">
        <v>12</v>
      </c>
      <c r="E1054" s="4"/>
      <c r="F1054" s="5">
        <v>19.8</v>
      </c>
      <c r="G1054" s="5">
        <v>0.0</v>
      </c>
      <c r="H1054" s="5">
        <v>0.0</v>
      </c>
      <c r="I1054" s="4" t="s">
        <v>24</v>
      </c>
    </row>
    <row r="1055">
      <c r="A1055" s="4">
        <v>13971.0</v>
      </c>
      <c r="B1055" s="4" t="s">
        <v>2133</v>
      </c>
      <c r="C1055" s="4" t="s">
        <v>2069</v>
      </c>
      <c r="D1055" s="4" t="s">
        <v>12</v>
      </c>
      <c r="E1055" s="4"/>
      <c r="F1055" s="5">
        <v>68.4</v>
      </c>
      <c r="G1055" s="5">
        <v>0.0</v>
      </c>
      <c r="H1055" s="5">
        <v>0.0</v>
      </c>
      <c r="I1055" s="4" t="s">
        <v>13</v>
      </c>
    </row>
    <row r="1056">
      <c r="A1056" s="4" t="s">
        <v>2134</v>
      </c>
      <c r="B1056" s="4" t="s">
        <v>2135</v>
      </c>
      <c r="C1056" s="4" t="s">
        <v>2069</v>
      </c>
      <c r="D1056" s="4" t="s">
        <v>12</v>
      </c>
      <c r="E1056" s="4"/>
      <c r="F1056" s="5">
        <v>38.0</v>
      </c>
      <c r="G1056" s="5">
        <v>0.0</v>
      </c>
      <c r="H1056" s="5">
        <v>0.0</v>
      </c>
      <c r="I1056" s="4" t="s">
        <v>13</v>
      </c>
    </row>
    <row r="1057">
      <c r="A1057" s="1" t="s">
        <v>2136</v>
      </c>
      <c r="B1057" s="1" t="s">
        <v>2137</v>
      </c>
      <c r="C1057" s="1" t="s">
        <v>2069</v>
      </c>
      <c r="D1057" s="1" t="s">
        <v>12</v>
      </c>
      <c r="E1057" s="3" t="s">
        <v>2138</v>
      </c>
      <c r="F1057" s="3">
        <v>87.5</v>
      </c>
      <c r="G1057" s="3">
        <v>0.0</v>
      </c>
      <c r="H1057" s="3">
        <v>0.0</v>
      </c>
      <c r="I1057" s="1" t="s">
        <v>13</v>
      </c>
    </row>
    <row r="1058">
      <c r="A1058" s="4">
        <v>13975.0</v>
      </c>
      <c r="B1058" s="4" t="s">
        <v>2139</v>
      </c>
      <c r="C1058" s="4" t="s">
        <v>2069</v>
      </c>
      <c r="D1058" s="4" t="s">
        <v>12</v>
      </c>
      <c r="E1058" s="4"/>
      <c r="F1058" s="5">
        <v>68.4</v>
      </c>
      <c r="G1058" s="5">
        <v>0.0</v>
      </c>
      <c r="H1058" s="5">
        <v>0.0</v>
      </c>
      <c r="I1058" s="4" t="s">
        <v>13</v>
      </c>
    </row>
    <row r="1059">
      <c r="A1059" s="4">
        <v>13976.0</v>
      </c>
      <c r="B1059" s="4" t="s">
        <v>2140</v>
      </c>
      <c r="C1059" s="4" t="s">
        <v>2069</v>
      </c>
      <c r="D1059" s="4" t="s">
        <v>12</v>
      </c>
      <c r="E1059" s="4"/>
      <c r="F1059" s="5">
        <v>71.2</v>
      </c>
      <c r="G1059" s="5">
        <v>0.0</v>
      </c>
      <c r="H1059" s="5">
        <v>0.0</v>
      </c>
      <c r="I1059" s="4" t="s">
        <v>13</v>
      </c>
    </row>
    <row r="1060">
      <c r="A1060" s="4" t="s">
        <v>2141</v>
      </c>
      <c r="B1060" s="4" t="s">
        <v>2142</v>
      </c>
      <c r="C1060" s="4" t="s">
        <v>2069</v>
      </c>
      <c r="D1060" s="4" t="s">
        <v>12</v>
      </c>
      <c r="E1060" s="4"/>
      <c r="F1060" s="5">
        <v>70.2</v>
      </c>
      <c r="G1060" s="5">
        <v>0.0</v>
      </c>
      <c r="H1060" s="5">
        <v>0.0</v>
      </c>
      <c r="I1060" s="4" t="s">
        <v>13</v>
      </c>
    </row>
    <row r="1061">
      <c r="A1061" s="4">
        <v>13987.0</v>
      </c>
      <c r="B1061" s="4" t="s">
        <v>2143</v>
      </c>
      <c r="C1061" s="4" t="s">
        <v>2069</v>
      </c>
      <c r="D1061" s="4" t="s">
        <v>12</v>
      </c>
      <c r="E1061" s="4"/>
      <c r="F1061" s="5">
        <v>25.9</v>
      </c>
      <c r="G1061" s="5">
        <v>0.0</v>
      </c>
      <c r="H1061" s="5">
        <v>0.0</v>
      </c>
      <c r="I1061" s="4" t="s">
        <v>13</v>
      </c>
    </row>
    <row r="1062">
      <c r="A1062" s="4">
        <v>13986.0</v>
      </c>
      <c r="B1062" s="4" t="s">
        <v>2144</v>
      </c>
      <c r="C1062" s="4" t="s">
        <v>2069</v>
      </c>
      <c r="D1062" s="4" t="s">
        <v>12</v>
      </c>
      <c r="E1062" s="4"/>
      <c r="F1062" s="5">
        <v>28.3</v>
      </c>
      <c r="G1062" s="5">
        <v>0.0</v>
      </c>
      <c r="H1062" s="5">
        <v>0.0</v>
      </c>
      <c r="I1062" s="4" t="s">
        <v>13</v>
      </c>
    </row>
    <row r="1063">
      <c r="A1063" s="4" t="s">
        <v>2145</v>
      </c>
      <c r="B1063" s="4" t="s">
        <v>2146</v>
      </c>
      <c r="C1063" s="4" t="s">
        <v>2069</v>
      </c>
      <c r="D1063" s="4" t="s">
        <v>12</v>
      </c>
      <c r="E1063" s="4"/>
      <c r="F1063" s="5">
        <v>34.6</v>
      </c>
      <c r="G1063" s="5">
        <v>0.0</v>
      </c>
      <c r="H1063" s="5">
        <v>0.0</v>
      </c>
      <c r="I1063" s="4" t="s">
        <v>13</v>
      </c>
    </row>
    <row r="1064">
      <c r="A1064" s="1" t="s">
        <v>2147</v>
      </c>
      <c r="B1064" s="1" t="s">
        <v>2148</v>
      </c>
      <c r="C1064" s="1" t="s">
        <v>2069</v>
      </c>
      <c r="D1064" s="1" t="s">
        <v>12</v>
      </c>
      <c r="E1064" s="3" t="s">
        <v>2149</v>
      </c>
      <c r="F1064" s="3">
        <v>21.6</v>
      </c>
      <c r="G1064" s="3">
        <v>0.0</v>
      </c>
      <c r="H1064" s="3">
        <v>0.0</v>
      </c>
      <c r="I1064" s="1" t="s">
        <v>13</v>
      </c>
    </row>
    <row r="1065">
      <c r="A1065" s="4">
        <v>13985.0</v>
      </c>
      <c r="B1065" s="4" t="s">
        <v>2150</v>
      </c>
      <c r="C1065" s="4" t="s">
        <v>2069</v>
      </c>
      <c r="D1065" s="4" t="s">
        <v>12</v>
      </c>
      <c r="E1065" s="4"/>
      <c r="F1065" s="5">
        <v>51.8</v>
      </c>
      <c r="G1065" s="5">
        <v>0.0</v>
      </c>
      <c r="H1065" s="5">
        <v>0.0</v>
      </c>
      <c r="I1065" s="4" t="s">
        <v>13</v>
      </c>
    </row>
    <row r="1066">
      <c r="A1066" s="4">
        <v>13983.0</v>
      </c>
      <c r="B1066" s="4" t="s">
        <v>2151</v>
      </c>
      <c r="C1066" s="4" t="s">
        <v>2069</v>
      </c>
      <c r="D1066" s="4" t="s">
        <v>12</v>
      </c>
      <c r="E1066" s="4"/>
      <c r="F1066" s="5">
        <v>22.5</v>
      </c>
      <c r="G1066" s="5">
        <v>0.0</v>
      </c>
      <c r="H1066" s="5">
        <v>0.0</v>
      </c>
      <c r="I1066" s="4" t="s">
        <v>13</v>
      </c>
    </row>
    <row r="1067">
      <c r="A1067" s="4" t="s">
        <v>2152</v>
      </c>
      <c r="B1067" s="4" t="s">
        <v>2153</v>
      </c>
      <c r="C1067" s="4" t="s">
        <v>2069</v>
      </c>
      <c r="D1067" s="4" t="s">
        <v>12</v>
      </c>
      <c r="E1067" s="4"/>
      <c r="F1067" s="5">
        <v>23.4</v>
      </c>
      <c r="G1067" s="5">
        <v>0.0</v>
      </c>
      <c r="H1067" s="5">
        <v>0.0</v>
      </c>
      <c r="I1067" s="4" t="s">
        <v>13</v>
      </c>
    </row>
    <row r="1068">
      <c r="A1068" s="1" t="s">
        <v>2154</v>
      </c>
      <c r="B1068" s="1" t="s">
        <v>2155</v>
      </c>
      <c r="C1068" s="1" t="s">
        <v>2069</v>
      </c>
      <c r="D1068" s="1" t="s">
        <v>12</v>
      </c>
      <c r="E1068" s="3" t="s">
        <v>2156</v>
      </c>
      <c r="F1068" s="3">
        <v>81.5</v>
      </c>
      <c r="G1068" s="3">
        <v>0.0</v>
      </c>
      <c r="H1068" s="3">
        <v>81.5</v>
      </c>
      <c r="I1068" s="1" t="s">
        <v>13</v>
      </c>
    </row>
    <row r="1069">
      <c r="A1069" s="4">
        <v>14832.0</v>
      </c>
      <c r="B1069" s="4" t="s">
        <v>2157</v>
      </c>
      <c r="C1069" s="4" t="s">
        <v>2069</v>
      </c>
      <c r="D1069" s="4" t="s">
        <v>12</v>
      </c>
      <c r="E1069" s="4"/>
      <c r="F1069" s="5">
        <v>23.1</v>
      </c>
      <c r="G1069" s="5">
        <v>0.0</v>
      </c>
      <c r="H1069" s="5">
        <v>0.0</v>
      </c>
      <c r="I1069" s="4" t="s">
        <v>13</v>
      </c>
    </row>
    <row r="1070">
      <c r="A1070" s="1">
        <v>14605.0</v>
      </c>
      <c r="B1070" s="1" t="s">
        <v>2158</v>
      </c>
      <c r="C1070" s="1" t="s">
        <v>2069</v>
      </c>
      <c r="D1070" s="1" t="s">
        <v>12</v>
      </c>
      <c r="E1070" s="3">
        <v>18.19</v>
      </c>
      <c r="F1070" s="3">
        <v>32.0</v>
      </c>
      <c r="G1070" s="3">
        <v>0.0</v>
      </c>
      <c r="H1070" s="3">
        <v>32.0</v>
      </c>
      <c r="I1070" s="1" t="s">
        <v>13</v>
      </c>
    </row>
    <row r="1071">
      <c r="A1071" s="4">
        <v>14285.0</v>
      </c>
      <c r="B1071" s="4" t="s">
        <v>2159</v>
      </c>
      <c r="C1071" s="4" t="s">
        <v>2069</v>
      </c>
      <c r="D1071" s="4" t="s">
        <v>12</v>
      </c>
      <c r="E1071" s="4"/>
      <c r="F1071" s="5">
        <v>96.5</v>
      </c>
      <c r="G1071" s="5">
        <v>0.0</v>
      </c>
      <c r="H1071" s="5">
        <v>0.0</v>
      </c>
      <c r="I1071" s="4" t="s">
        <v>13</v>
      </c>
    </row>
    <row r="1072">
      <c r="A1072" s="4">
        <v>13994.0</v>
      </c>
      <c r="B1072" s="4" t="s">
        <v>2160</v>
      </c>
      <c r="C1072" s="4" t="s">
        <v>2069</v>
      </c>
      <c r="D1072" s="4" t="s">
        <v>12</v>
      </c>
      <c r="E1072" s="4"/>
      <c r="F1072" s="5">
        <v>27.3</v>
      </c>
      <c r="G1072" s="5">
        <v>0.0</v>
      </c>
      <c r="H1072" s="5">
        <v>0.0</v>
      </c>
      <c r="I1072" s="4" t="s">
        <v>13</v>
      </c>
    </row>
    <row r="1073">
      <c r="A1073" s="4">
        <v>14088.0</v>
      </c>
      <c r="B1073" s="4" t="s">
        <v>2161</v>
      </c>
      <c r="C1073" s="4" t="s">
        <v>2069</v>
      </c>
      <c r="D1073" s="4" t="s">
        <v>12</v>
      </c>
      <c r="E1073" s="4"/>
      <c r="F1073" s="5">
        <v>42.5</v>
      </c>
      <c r="G1073" s="5">
        <v>0.0</v>
      </c>
      <c r="H1073" s="5">
        <v>0.0</v>
      </c>
      <c r="I1073" s="4" t="s">
        <v>13</v>
      </c>
    </row>
    <row r="1074">
      <c r="A1074" s="4">
        <v>14878.0</v>
      </c>
      <c r="B1074" s="4" t="s">
        <v>2162</v>
      </c>
      <c r="C1074" s="4" t="s">
        <v>2069</v>
      </c>
      <c r="D1074" s="4" t="s">
        <v>12</v>
      </c>
      <c r="E1074" s="4"/>
      <c r="F1074" s="5">
        <v>88.5</v>
      </c>
      <c r="G1074" s="5">
        <v>0.0</v>
      </c>
      <c r="H1074" s="5">
        <v>0.0</v>
      </c>
      <c r="I1074" s="4" t="s">
        <v>13</v>
      </c>
    </row>
    <row r="1075">
      <c r="A1075" s="4">
        <v>14879.0</v>
      </c>
      <c r="B1075" s="4" t="s">
        <v>2163</v>
      </c>
      <c r="C1075" s="4" t="s">
        <v>2069</v>
      </c>
      <c r="D1075" s="4" t="s">
        <v>12</v>
      </c>
      <c r="E1075" s="4"/>
      <c r="F1075" s="5">
        <v>48.5</v>
      </c>
      <c r="G1075" s="5">
        <v>0.0</v>
      </c>
      <c r="H1075" s="5">
        <v>0.0</v>
      </c>
      <c r="I1075" s="4" t="s">
        <v>13</v>
      </c>
    </row>
    <row r="1076">
      <c r="A1076" s="4">
        <v>14876.0</v>
      </c>
      <c r="B1076" s="4" t="s">
        <v>2164</v>
      </c>
      <c r="C1076" s="4" t="s">
        <v>2069</v>
      </c>
      <c r="D1076" s="4" t="s">
        <v>12</v>
      </c>
      <c r="E1076" s="4"/>
      <c r="F1076" s="5">
        <v>46.4</v>
      </c>
      <c r="G1076" s="5">
        <v>0.0</v>
      </c>
      <c r="H1076" s="5">
        <v>0.0</v>
      </c>
      <c r="I1076" s="4" t="s">
        <v>13</v>
      </c>
    </row>
    <row r="1077">
      <c r="A1077" s="1">
        <v>17166.0</v>
      </c>
      <c r="B1077" s="1" t="s">
        <v>2165</v>
      </c>
      <c r="C1077" s="1" t="s">
        <v>2069</v>
      </c>
      <c r="D1077" s="1" t="s">
        <v>12</v>
      </c>
      <c r="E1077" s="3">
        <v>9.96</v>
      </c>
      <c r="F1077" s="3">
        <v>17.49</v>
      </c>
      <c r="G1077" s="3">
        <v>0.0</v>
      </c>
      <c r="H1077" s="3">
        <v>0.0</v>
      </c>
      <c r="I1077" s="1" t="s">
        <v>13</v>
      </c>
    </row>
    <row r="1078">
      <c r="A1078" s="1">
        <v>17165.0</v>
      </c>
      <c r="B1078" s="1" t="s">
        <v>2166</v>
      </c>
      <c r="C1078" s="1" t="s">
        <v>2069</v>
      </c>
      <c r="D1078" s="1" t="s">
        <v>12</v>
      </c>
      <c r="E1078" s="3">
        <v>14.8</v>
      </c>
      <c r="F1078" s="3">
        <v>25.38</v>
      </c>
      <c r="G1078" s="3">
        <v>0.0</v>
      </c>
      <c r="H1078" s="3">
        <v>0.0</v>
      </c>
      <c r="I1078" s="1" t="s">
        <v>13</v>
      </c>
    </row>
    <row r="1079">
      <c r="A1079" s="4">
        <v>13927.0</v>
      </c>
      <c r="B1079" s="4" t="s">
        <v>2167</v>
      </c>
      <c r="C1079" s="4" t="s">
        <v>2069</v>
      </c>
      <c r="D1079" s="4" t="s">
        <v>12</v>
      </c>
      <c r="E1079" s="4"/>
      <c r="F1079" s="5">
        <v>57.4</v>
      </c>
      <c r="G1079" s="5">
        <v>0.0</v>
      </c>
      <c r="H1079" s="5">
        <v>0.0</v>
      </c>
      <c r="I1079" s="4" t="s">
        <v>13</v>
      </c>
    </row>
    <row r="1080">
      <c r="A1080" s="4">
        <v>13928.0</v>
      </c>
      <c r="B1080" s="4" t="s">
        <v>2168</v>
      </c>
      <c r="C1080" s="4" t="s">
        <v>2069</v>
      </c>
      <c r="D1080" s="4" t="s">
        <v>12</v>
      </c>
      <c r="E1080" s="4"/>
      <c r="F1080" s="5">
        <v>29.2</v>
      </c>
      <c r="G1080" s="5">
        <v>0.0</v>
      </c>
      <c r="H1080" s="5">
        <v>0.0</v>
      </c>
      <c r="I1080" s="4" t="s">
        <v>13</v>
      </c>
    </row>
    <row r="1081">
      <c r="A1081" s="4">
        <v>14051.0</v>
      </c>
      <c r="B1081" s="4" t="s">
        <v>2169</v>
      </c>
      <c r="C1081" s="4" t="s">
        <v>2069</v>
      </c>
      <c r="D1081" s="4" t="s">
        <v>12</v>
      </c>
      <c r="E1081" s="4"/>
      <c r="F1081" s="5">
        <v>54.6</v>
      </c>
      <c r="G1081" s="5">
        <v>0.0</v>
      </c>
      <c r="H1081" s="5">
        <v>0.0</v>
      </c>
      <c r="I1081" s="4" t="s">
        <v>13</v>
      </c>
    </row>
    <row r="1082">
      <c r="A1082" s="4">
        <v>14069.0</v>
      </c>
      <c r="B1082" s="4" t="s">
        <v>2170</v>
      </c>
      <c r="C1082" s="4" t="s">
        <v>2069</v>
      </c>
      <c r="D1082" s="4" t="s">
        <v>12</v>
      </c>
      <c r="E1082" s="4"/>
      <c r="F1082" s="5">
        <v>57.4</v>
      </c>
      <c r="G1082" s="5">
        <v>0.0</v>
      </c>
      <c r="H1082" s="5">
        <v>0.0</v>
      </c>
      <c r="I1082" s="4" t="s">
        <v>13</v>
      </c>
    </row>
    <row r="1083">
      <c r="A1083" s="4">
        <v>14764.0</v>
      </c>
      <c r="B1083" s="4" t="s">
        <v>2171</v>
      </c>
      <c r="C1083" s="4" t="s">
        <v>2069</v>
      </c>
      <c r="D1083" s="4" t="s">
        <v>12</v>
      </c>
      <c r="E1083" s="4"/>
      <c r="F1083" s="5">
        <v>53.2</v>
      </c>
      <c r="G1083" s="5">
        <v>0.0</v>
      </c>
      <c r="H1083" s="5">
        <v>0.0</v>
      </c>
      <c r="I1083" s="4" t="s">
        <v>13</v>
      </c>
    </row>
    <row r="1084">
      <c r="A1084" s="4">
        <v>14781.0</v>
      </c>
      <c r="B1084" s="4" t="s">
        <v>2172</v>
      </c>
      <c r="C1084" s="4" t="s">
        <v>2069</v>
      </c>
      <c r="D1084" s="4" t="s">
        <v>12</v>
      </c>
      <c r="E1084" s="4"/>
      <c r="F1084" s="5">
        <v>60.2</v>
      </c>
      <c r="G1084" s="5">
        <v>0.0</v>
      </c>
      <c r="H1084" s="5">
        <v>0.0</v>
      </c>
      <c r="I1084" s="4" t="s">
        <v>13</v>
      </c>
    </row>
    <row r="1085">
      <c r="A1085" s="4">
        <v>14452.0</v>
      </c>
      <c r="B1085" s="4" t="s">
        <v>2173</v>
      </c>
      <c r="C1085" s="4" t="s">
        <v>2069</v>
      </c>
      <c r="D1085" s="4" t="s">
        <v>12</v>
      </c>
      <c r="E1085" s="4"/>
      <c r="F1085" s="5">
        <v>36.3</v>
      </c>
      <c r="G1085" s="5">
        <v>0.0</v>
      </c>
      <c r="H1085" s="5">
        <v>0.0</v>
      </c>
      <c r="I1085" s="4" t="s">
        <v>13</v>
      </c>
    </row>
    <row r="1086">
      <c r="A1086" s="4">
        <v>14539.0</v>
      </c>
      <c r="B1086" s="4" t="s">
        <v>2174</v>
      </c>
      <c r="C1086" s="4" t="s">
        <v>2069</v>
      </c>
      <c r="D1086" s="4" t="s">
        <v>12</v>
      </c>
      <c r="E1086" s="4"/>
      <c r="F1086" s="5">
        <v>57.4</v>
      </c>
      <c r="G1086" s="5">
        <v>0.0</v>
      </c>
      <c r="H1086" s="5">
        <v>0.0</v>
      </c>
      <c r="I1086" s="4" t="s">
        <v>13</v>
      </c>
    </row>
    <row r="1087">
      <c r="A1087" s="4">
        <v>14593.0</v>
      </c>
      <c r="B1087" s="4" t="s">
        <v>2175</v>
      </c>
      <c r="C1087" s="4" t="s">
        <v>2069</v>
      </c>
      <c r="D1087" s="4" t="s">
        <v>12</v>
      </c>
      <c r="E1087" s="4"/>
      <c r="F1087" s="5">
        <v>46.1</v>
      </c>
      <c r="G1087" s="5">
        <v>0.0</v>
      </c>
      <c r="H1087" s="5">
        <v>0.0</v>
      </c>
      <c r="I1087" s="4" t="s">
        <v>13</v>
      </c>
    </row>
    <row r="1088">
      <c r="A1088" s="4" t="s">
        <v>2176</v>
      </c>
      <c r="B1088" s="4" t="s">
        <v>2177</v>
      </c>
      <c r="C1088" s="4" t="s">
        <v>2069</v>
      </c>
      <c r="D1088" s="4" t="s">
        <v>12</v>
      </c>
      <c r="E1088" s="4"/>
      <c r="F1088" s="5">
        <v>116.0</v>
      </c>
      <c r="G1088" s="5">
        <v>0.0</v>
      </c>
      <c r="H1088" s="5">
        <v>0.0</v>
      </c>
      <c r="I1088" s="4" t="s">
        <v>13</v>
      </c>
    </row>
    <row r="1089">
      <c r="A1089" s="4">
        <v>14120.0</v>
      </c>
      <c r="B1089" s="4" t="s">
        <v>2178</v>
      </c>
      <c r="C1089" s="4" t="s">
        <v>2069</v>
      </c>
      <c r="D1089" s="4" t="s">
        <v>12</v>
      </c>
      <c r="E1089" s="4"/>
      <c r="F1089" s="5">
        <v>27.4</v>
      </c>
      <c r="G1089" s="5">
        <v>0.0</v>
      </c>
      <c r="H1089" s="5">
        <v>0.0</v>
      </c>
      <c r="I1089" s="4" t="s">
        <v>13</v>
      </c>
    </row>
    <row r="1090">
      <c r="A1090" s="4">
        <v>14475.0</v>
      </c>
      <c r="B1090" s="4" t="s">
        <v>2179</v>
      </c>
      <c r="C1090" s="4" t="s">
        <v>2069</v>
      </c>
      <c r="D1090" s="4" t="s">
        <v>12</v>
      </c>
      <c r="E1090" s="4"/>
      <c r="F1090" s="5">
        <v>37.65</v>
      </c>
      <c r="G1090" s="5">
        <v>0.0</v>
      </c>
      <c r="H1090" s="5">
        <v>0.0</v>
      </c>
      <c r="I1090" s="4" t="s">
        <v>13</v>
      </c>
    </row>
    <row r="1091">
      <c r="A1091" s="4">
        <v>14481.0</v>
      </c>
      <c r="B1091" s="4" t="s">
        <v>2180</v>
      </c>
      <c r="C1091" s="4" t="s">
        <v>2069</v>
      </c>
      <c r="D1091" s="4" t="s">
        <v>12</v>
      </c>
      <c r="E1091" s="4"/>
      <c r="F1091" s="5">
        <v>19.12</v>
      </c>
      <c r="G1091" s="5">
        <v>0.0</v>
      </c>
      <c r="H1091" s="5">
        <v>0.0</v>
      </c>
      <c r="I1091" s="4" t="s">
        <v>13</v>
      </c>
    </row>
    <row r="1092">
      <c r="A1092" s="1">
        <v>14297.0</v>
      </c>
      <c r="B1092" s="1" t="s">
        <v>2181</v>
      </c>
      <c r="C1092" s="1" t="s">
        <v>2069</v>
      </c>
      <c r="D1092" s="1" t="s">
        <v>12</v>
      </c>
      <c r="E1092" s="12" t="s">
        <v>2182</v>
      </c>
      <c r="F1092" s="3">
        <v>68.1</v>
      </c>
      <c r="G1092" s="3">
        <v>0.0</v>
      </c>
      <c r="H1092" s="3">
        <v>136.2</v>
      </c>
      <c r="I1092" s="1" t="s">
        <v>13</v>
      </c>
    </row>
    <row r="1093">
      <c r="A1093" s="4">
        <v>14149.0</v>
      </c>
      <c r="B1093" s="4" t="s">
        <v>2183</v>
      </c>
      <c r="C1093" s="4" t="s">
        <v>2069</v>
      </c>
      <c r="D1093" s="4" t="s">
        <v>12</v>
      </c>
      <c r="E1093" s="4"/>
      <c r="F1093" s="5">
        <v>35.6</v>
      </c>
      <c r="G1093" s="5">
        <v>0.0</v>
      </c>
      <c r="H1093" s="5">
        <v>0.0</v>
      </c>
      <c r="I1093" s="4" t="s">
        <v>13</v>
      </c>
    </row>
    <row r="1094">
      <c r="A1094" s="4" t="s">
        <v>2184</v>
      </c>
      <c r="B1094" s="4" t="s">
        <v>2185</v>
      </c>
      <c r="C1094" s="4" t="s">
        <v>2069</v>
      </c>
      <c r="D1094" s="4" t="s">
        <v>12</v>
      </c>
      <c r="E1094" s="4"/>
      <c r="F1094" s="5">
        <v>138.7</v>
      </c>
      <c r="G1094" s="5">
        <v>0.0</v>
      </c>
      <c r="H1094" s="5">
        <v>0.0</v>
      </c>
      <c r="I1094" s="4" t="s">
        <v>13</v>
      </c>
    </row>
    <row r="1095">
      <c r="A1095" s="4" t="s">
        <v>2186</v>
      </c>
      <c r="B1095" s="4" t="s">
        <v>2187</v>
      </c>
      <c r="C1095" s="4" t="s">
        <v>2069</v>
      </c>
      <c r="D1095" s="4" t="s">
        <v>12</v>
      </c>
      <c r="E1095" s="4"/>
      <c r="F1095" s="5">
        <v>26.3</v>
      </c>
      <c r="G1095" s="5">
        <v>0.0</v>
      </c>
      <c r="H1095" s="5">
        <v>0.0</v>
      </c>
      <c r="I1095" s="4" t="s">
        <v>13</v>
      </c>
    </row>
    <row r="1096">
      <c r="A1096" s="4" t="s">
        <v>2188</v>
      </c>
      <c r="B1096" s="4" t="s">
        <v>2189</v>
      </c>
      <c r="C1096" s="4" t="s">
        <v>2069</v>
      </c>
      <c r="D1096" s="4" t="s">
        <v>12</v>
      </c>
      <c r="E1096" s="4"/>
      <c r="F1096" s="5">
        <v>35.6</v>
      </c>
      <c r="G1096" s="5">
        <v>0.0</v>
      </c>
      <c r="H1096" s="5">
        <v>0.0</v>
      </c>
      <c r="I1096" s="4" t="s">
        <v>13</v>
      </c>
    </row>
    <row r="1097">
      <c r="A1097" s="4">
        <v>16777.0</v>
      </c>
      <c r="B1097" s="4" t="s">
        <v>2190</v>
      </c>
      <c r="C1097" s="4" t="s">
        <v>2069</v>
      </c>
      <c r="D1097" s="4" t="s">
        <v>12</v>
      </c>
      <c r="E1097" s="4"/>
      <c r="F1097" s="5">
        <v>17.9</v>
      </c>
      <c r="G1097" s="5">
        <v>0.0</v>
      </c>
      <c r="H1097" s="5">
        <v>0.0</v>
      </c>
      <c r="I1097" s="4" t="s">
        <v>13</v>
      </c>
    </row>
    <row r="1098">
      <c r="A1098" s="1">
        <v>5.397055312291E12</v>
      </c>
      <c r="B1098" s="1" t="s">
        <v>2191</v>
      </c>
      <c r="C1098" s="1" t="s">
        <v>2069</v>
      </c>
      <c r="D1098" s="1" t="s">
        <v>12</v>
      </c>
      <c r="E1098" s="3">
        <v>3.94</v>
      </c>
      <c r="F1098" s="3">
        <v>10.0</v>
      </c>
      <c r="G1098" s="3">
        <v>157.6</v>
      </c>
      <c r="H1098" s="3">
        <v>400.0</v>
      </c>
      <c r="I1098" s="1" t="s">
        <v>13</v>
      </c>
    </row>
    <row r="1099">
      <c r="A1099" s="1">
        <v>5.39705531226E12</v>
      </c>
      <c r="B1099" s="1" t="s">
        <v>2192</v>
      </c>
      <c r="C1099" s="1" t="s">
        <v>2069</v>
      </c>
      <c r="D1099" s="1" t="s">
        <v>12</v>
      </c>
      <c r="E1099" s="3">
        <v>5.04</v>
      </c>
      <c r="F1099" s="3">
        <v>10.0</v>
      </c>
      <c r="G1099" s="3">
        <v>65.52</v>
      </c>
      <c r="H1099" s="3">
        <v>130.0</v>
      </c>
      <c r="I1099" s="1" t="s">
        <v>13</v>
      </c>
    </row>
    <row r="1100">
      <c r="A1100" s="1" t="s">
        <v>2193</v>
      </c>
      <c r="B1100" s="1" t="s">
        <v>2194</v>
      </c>
      <c r="C1100" s="1" t="s">
        <v>2195</v>
      </c>
      <c r="D1100" s="1" t="s">
        <v>12</v>
      </c>
      <c r="E1100" s="3" t="s">
        <v>2196</v>
      </c>
      <c r="F1100" s="3">
        <v>260.0</v>
      </c>
      <c r="G1100" s="3">
        <v>0.0</v>
      </c>
      <c r="H1100" s="3">
        <v>0.0</v>
      </c>
      <c r="I1100" s="1" t="s">
        <v>13</v>
      </c>
    </row>
    <row r="1101">
      <c r="A1101" s="1" t="s">
        <v>2197</v>
      </c>
      <c r="B1101" s="1" t="s">
        <v>2198</v>
      </c>
      <c r="C1101" s="1" t="s">
        <v>2195</v>
      </c>
      <c r="D1101" s="1" t="s">
        <v>12</v>
      </c>
      <c r="E1101" s="3" t="s">
        <v>2196</v>
      </c>
      <c r="F1101" s="3">
        <v>350.0</v>
      </c>
      <c r="G1101" s="3">
        <v>0.0</v>
      </c>
      <c r="H1101" s="3">
        <v>0.0</v>
      </c>
      <c r="I1101" s="1" t="s">
        <v>13</v>
      </c>
    </row>
    <row r="1102">
      <c r="A1102" s="1" t="s">
        <v>2199</v>
      </c>
      <c r="B1102" s="1" t="s">
        <v>2200</v>
      </c>
      <c r="C1102" s="1" t="s">
        <v>2195</v>
      </c>
      <c r="D1102" s="1" t="s">
        <v>12</v>
      </c>
      <c r="E1102" s="3" t="s">
        <v>2196</v>
      </c>
      <c r="F1102" s="3">
        <v>460.0</v>
      </c>
      <c r="G1102" s="3">
        <v>0.0</v>
      </c>
      <c r="H1102" s="3">
        <v>0.0</v>
      </c>
      <c r="I1102" s="1" t="s">
        <v>13</v>
      </c>
    </row>
    <row r="1103">
      <c r="A1103" s="1" t="s">
        <v>2201</v>
      </c>
      <c r="B1103" s="1" t="s">
        <v>2202</v>
      </c>
      <c r="C1103" s="1" t="s">
        <v>2195</v>
      </c>
      <c r="D1103" s="1" t="s">
        <v>12</v>
      </c>
      <c r="E1103" s="3" t="s">
        <v>934</v>
      </c>
      <c r="F1103" s="3">
        <v>38.0</v>
      </c>
      <c r="G1103" s="3">
        <v>320.0</v>
      </c>
      <c r="H1103" s="3">
        <v>1520.0</v>
      </c>
      <c r="I1103" s="1" t="s">
        <v>13</v>
      </c>
    </row>
    <row r="1104">
      <c r="A1104" s="1" t="s">
        <v>2203</v>
      </c>
      <c r="B1104" s="1" t="s">
        <v>2204</v>
      </c>
      <c r="C1104" s="1" t="s">
        <v>2195</v>
      </c>
      <c r="D1104" s="1" t="s">
        <v>12</v>
      </c>
      <c r="E1104" s="3" t="s">
        <v>2196</v>
      </c>
      <c r="F1104" s="3">
        <v>350.0</v>
      </c>
      <c r="G1104" s="3">
        <v>2900.0</v>
      </c>
      <c r="H1104" s="3">
        <v>3500.0</v>
      </c>
      <c r="I1104" s="1" t="s">
        <v>13</v>
      </c>
    </row>
    <row r="1105">
      <c r="A1105" s="1" t="s">
        <v>2205</v>
      </c>
      <c r="B1105" s="1" t="s">
        <v>2206</v>
      </c>
      <c r="C1105" s="1" t="s">
        <v>2207</v>
      </c>
      <c r="D1105" s="1" t="s">
        <v>12</v>
      </c>
      <c r="E1105" s="3" t="s">
        <v>2208</v>
      </c>
      <c r="F1105" s="3">
        <v>145.0</v>
      </c>
      <c r="G1105" s="3">
        <v>0.0</v>
      </c>
      <c r="H1105" s="3">
        <v>0.0</v>
      </c>
      <c r="I1105" s="1" t="s">
        <v>24</v>
      </c>
    </row>
    <row r="1106">
      <c r="A1106" s="1" t="s">
        <v>2209</v>
      </c>
      <c r="B1106" s="1" t="s">
        <v>2210</v>
      </c>
      <c r="C1106" s="1" t="s">
        <v>2207</v>
      </c>
      <c r="D1106" s="1" t="s">
        <v>12</v>
      </c>
      <c r="E1106" s="3">
        <v>183.2</v>
      </c>
      <c r="F1106" s="3">
        <v>270.0</v>
      </c>
      <c r="G1106" s="3">
        <v>0.0</v>
      </c>
      <c r="H1106" s="3">
        <v>0.0</v>
      </c>
      <c r="I1106" s="1" t="s">
        <v>13</v>
      </c>
    </row>
    <row r="1107">
      <c r="A1107" s="4" t="s">
        <v>2211</v>
      </c>
      <c r="B1107" s="4" t="s">
        <v>2212</v>
      </c>
      <c r="C1107" s="4" t="s">
        <v>2207</v>
      </c>
      <c r="D1107" s="4" t="s">
        <v>12</v>
      </c>
      <c r="E1107" s="5">
        <v>31.53</v>
      </c>
      <c r="F1107" s="5">
        <v>60.0</v>
      </c>
      <c r="G1107" s="5">
        <v>0.0</v>
      </c>
      <c r="H1107" s="5">
        <v>0.0</v>
      </c>
      <c r="I1107" s="4" t="s">
        <v>13</v>
      </c>
    </row>
    <row r="1108">
      <c r="A1108" s="1" t="s">
        <v>2213</v>
      </c>
      <c r="B1108" s="1" t="s">
        <v>2214</v>
      </c>
      <c r="C1108" s="1" t="s">
        <v>2207</v>
      </c>
      <c r="D1108" s="1" t="s">
        <v>12</v>
      </c>
      <c r="E1108" s="3" t="s">
        <v>2215</v>
      </c>
      <c r="F1108" s="3">
        <v>27.0</v>
      </c>
      <c r="G1108" s="3">
        <v>8366.4</v>
      </c>
      <c r="H1108" s="3">
        <v>15120.0</v>
      </c>
      <c r="I1108" s="1" t="s">
        <v>24</v>
      </c>
    </row>
    <row r="1109">
      <c r="A1109" s="1" t="s">
        <v>2216</v>
      </c>
      <c r="B1109" s="1" t="s">
        <v>2217</v>
      </c>
      <c r="C1109" s="1" t="s">
        <v>2207</v>
      </c>
      <c r="D1109" s="1" t="s">
        <v>12</v>
      </c>
      <c r="E1109" s="3" t="s">
        <v>2218</v>
      </c>
      <c r="F1109" s="3">
        <v>27.0</v>
      </c>
      <c r="G1109" s="3">
        <v>1481.49</v>
      </c>
      <c r="H1109" s="3">
        <v>2511.0</v>
      </c>
      <c r="I1109" s="1" t="s">
        <v>24</v>
      </c>
    </row>
    <row r="1110">
      <c r="A1110" s="1" t="s">
        <v>2219</v>
      </c>
      <c r="B1110" s="1" t="s">
        <v>2220</v>
      </c>
      <c r="C1110" s="1" t="s">
        <v>2207</v>
      </c>
      <c r="D1110" s="1" t="s">
        <v>12</v>
      </c>
      <c r="E1110" s="3" t="s">
        <v>288</v>
      </c>
      <c r="F1110" s="3">
        <v>24.0</v>
      </c>
      <c r="G1110" s="3">
        <v>3539.04</v>
      </c>
      <c r="H1110" s="3">
        <v>5256.0</v>
      </c>
      <c r="I1110" s="1" t="s">
        <v>24</v>
      </c>
    </row>
    <row r="1111">
      <c r="A1111" s="1" t="s">
        <v>2221</v>
      </c>
      <c r="B1111" s="1" t="s">
        <v>2222</v>
      </c>
      <c r="C1111" s="1" t="s">
        <v>2207</v>
      </c>
      <c r="D1111" s="1" t="s">
        <v>12</v>
      </c>
      <c r="E1111" s="3" t="s">
        <v>458</v>
      </c>
      <c r="F1111" s="3">
        <v>22.0</v>
      </c>
      <c r="G1111" s="3">
        <v>1300.26</v>
      </c>
      <c r="H1111" s="3">
        <v>1716.0</v>
      </c>
      <c r="I1111" s="1" t="s">
        <v>24</v>
      </c>
    </row>
    <row r="1112">
      <c r="A1112" s="1" t="s">
        <v>2223</v>
      </c>
      <c r="B1112" s="1" t="s">
        <v>2224</v>
      </c>
      <c r="C1112" s="1" t="s">
        <v>2207</v>
      </c>
      <c r="D1112" s="1" t="s">
        <v>12</v>
      </c>
      <c r="E1112" s="3" t="s">
        <v>2225</v>
      </c>
      <c r="F1112" s="3">
        <v>30.0</v>
      </c>
      <c r="G1112" s="3">
        <v>2208.75</v>
      </c>
      <c r="H1112" s="3">
        <v>3750.0</v>
      </c>
      <c r="I1112" s="1" t="s">
        <v>24</v>
      </c>
    </row>
    <row r="1113">
      <c r="A1113" s="1" t="s">
        <v>2226</v>
      </c>
      <c r="B1113" s="1" t="s">
        <v>2227</v>
      </c>
      <c r="C1113" s="1" t="s">
        <v>2207</v>
      </c>
      <c r="D1113" s="1" t="s">
        <v>12</v>
      </c>
      <c r="E1113" s="3" t="s">
        <v>2228</v>
      </c>
      <c r="F1113" s="3">
        <v>23.0</v>
      </c>
      <c r="G1113" s="3">
        <v>5092.96</v>
      </c>
      <c r="H1113" s="3">
        <v>6394.0</v>
      </c>
      <c r="I1113" s="1" t="s">
        <v>24</v>
      </c>
    </row>
    <row r="1114">
      <c r="A1114" s="1" t="s">
        <v>2229</v>
      </c>
      <c r="B1114" s="1" t="s">
        <v>2230</v>
      </c>
      <c r="C1114" s="1" t="s">
        <v>2207</v>
      </c>
      <c r="D1114" s="1" t="s">
        <v>12</v>
      </c>
      <c r="E1114" s="3" t="s">
        <v>2231</v>
      </c>
      <c r="F1114" s="3">
        <v>27.0</v>
      </c>
      <c r="G1114" s="3">
        <v>2514.6</v>
      </c>
      <c r="H1114" s="3">
        <v>3429.0</v>
      </c>
      <c r="I1114" s="1" t="s">
        <v>24</v>
      </c>
    </row>
    <row r="1115">
      <c r="A1115" s="1" t="s">
        <v>2232</v>
      </c>
      <c r="B1115" s="1" t="s">
        <v>2212</v>
      </c>
      <c r="C1115" s="1" t="s">
        <v>2207</v>
      </c>
      <c r="D1115" s="1" t="s">
        <v>12</v>
      </c>
      <c r="E1115" s="3" t="s">
        <v>2233</v>
      </c>
      <c r="F1115" s="3">
        <v>39.5</v>
      </c>
      <c r="G1115" s="3">
        <v>252.0</v>
      </c>
      <c r="H1115" s="3">
        <v>355.5</v>
      </c>
      <c r="I1115" s="1" t="s">
        <v>13</v>
      </c>
    </row>
    <row r="1116">
      <c r="A1116" s="4" t="s">
        <v>2234</v>
      </c>
      <c r="B1116" s="4" t="s">
        <v>2235</v>
      </c>
      <c r="C1116" s="4" t="s">
        <v>2236</v>
      </c>
      <c r="D1116" s="4" t="s">
        <v>12</v>
      </c>
      <c r="E1116" s="4"/>
      <c r="F1116" s="5">
        <v>400.0</v>
      </c>
      <c r="G1116" s="5">
        <v>0.0</v>
      </c>
      <c r="H1116" s="5">
        <v>0.0</v>
      </c>
      <c r="I1116" s="4" t="s">
        <v>13</v>
      </c>
    </row>
    <row r="1117">
      <c r="A1117" s="4" t="s">
        <v>2237</v>
      </c>
      <c r="B1117" s="4" t="s">
        <v>2238</v>
      </c>
      <c r="C1117" s="4" t="s">
        <v>2236</v>
      </c>
      <c r="D1117" s="4" t="s">
        <v>12</v>
      </c>
      <c r="E1117" s="4"/>
      <c r="F1117" s="5">
        <v>500.0</v>
      </c>
      <c r="G1117" s="5">
        <v>0.0</v>
      </c>
      <c r="H1117" s="5">
        <v>0.0</v>
      </c>
      <c r="I1117" s="4" t="s">
        <v>13</v>
      </c>
    </row>
    <row r="1118">
      <c r="A1118" s="4" t="s">
        <v>2239</v>
      </c>
      <c r="B1118" s="4" t="s">
        <v>2240</v>
      </c>
      <c r="C1118" s="4" t="s">
        <v>2236</v>
      </c>
      <c r="D1118" s="4" t="s">
        <v>12</v>
      </c>
      <c r="E1118" s="4"/>
      <c r="F1118" s="5">
        <v>500.0</v>
      </c>
      <c r="G1118" s="5">
        <v>0.0</v>
      </c>
      <c r="H1118" s="5">
        <v>0.0</v>
      </c>
      <c r="I1118" s="4" t="s">
        <v>13</v>
      </c>
    </row>
    <row r="1119">
      <c r="A1119" s="4" t="s">
        <v>2241</v>
      </c>
      <c r="B1119" s="4" t="s">
        <v>2242</v>
      </c>
      <c r="C1119" s="4" t="s">
        <v>2236</v>
      </c>
      <c r="D1119" s="4" t="s">
        <v>12</v>
      </c>
      <c r="E1119" s="4"/>
      <c r="F1119" s="5">
        <v>262.5</v>
      </c>
      <c r="G1119" s="5">
        <v>0.0</v>
      </c>
      <c r="H1119" s="5">
        <v>0.0</v>
      </c>
      <c r="I1119" s="4" t="s">
        <v>13</v>
      </c>
    </row>
    <row r="1120">
      <c r="A1120" s="4" t="s">
        <v>2243</v>
      </c>
      <c r="B1120" s="4" t="s">
        <v>2244</v>
      </c>
      <c r="C1120" s="4" t="s">
        <v>2236</v>
      </c>
      <c r="D1120" s="4" t="s">
        <v>12</v>
      </c>
      <c r="E1120" s="4"/>
      <c r="F1120" s="5">
        <v>225.0</v>
      </c>
      <c r="G1120" s="5">
        <v>0.0</v>
      </c>
      <c r="H1120" s="5">
        <v>0.0</v>
      </c>
      <c r="I1120" s="4" t="s">
        <v>13</v>
      </c>
    </row>
    <row r="1121">
      <c r="A1121" s="4" t="s">
        <v>2245</v>
      </c>
      <c r="B1121" s="4" t="s">
        <v>2246</v>
      </c>
      <c r="C1121" s="4" t="s">
        <v>2236</v>
      </c>
      <c r="D1121" s="4" t="s">
        <v>12</v>
      </c>
      <c r="E1121" s="4"/>
      <c r="F1121" s="5">
        <v>262.5</v>
      </c>
      <c r="G1121" s="5">
        <v>0.0</v>
      </c>
      <c r="H1121" s="5">
        <v>0.0</v>
      </c>
      <c r="I1121" s="4" t="s">
        <v>13</v>
      </c>
    </row>
    <row r="1122">
      <c r="A1122" s="4" t="s">
        <v>2247</v>
      </c>
      <c r="B1122" s="4" t="s">
        <v>2248</v>
      </c>
      <c r="C1122" s="4" t="s">
        <v>2236</v>
      </c>
      <c r="D1122" s="4" t="s">
        <v>12</v>
      </c>
      <c r="E1122" s="4"/>
      <c r="F1122" s="5">
        <v>287.5</v>
      </c>
      <c r="G1122" s="5">
        <v>0.0</v>
      </c>
      <c r="H1122" s="5">
        <v>0.0</v>
      </c>
      <c r="I1122" s="4" t="s">
        <v>13</v>
      </c>
    </row>
    <row r="1123">
      <c r="A1123" s="4" t="s">
        <v>2249</v>
      </c>
      <c r="B1123" s="4" t="s">
        <v>2250</v>
      </c>
      <c r="C1123" s="4" t="s">
        <v>2236</v>
      </c>
      <c r="D1123" s="4" t="s">
        <v>12</v>
      </c>
      <c r="E1123" s="4"/>
      <c r="F1123" s="5">
        <v>550.0</v>
      </c>
      <c r="G1123" s="5">
        <v>0.0</v>
      </c>
      <c r="H1123" s="5">
        <v>0.0</v>
      </c>
      <c r="I1123" s="4" t="s">
        <v>13</v>
      </c>
    </row>
    <row r="1124">
      <c r="A1124" s="4" t="s">
        <v>2251</v>
      </c>
      <c r="B1124" s="4" t="s">
        <v>2252</v>
      </c>
      <c r="C1124" s="4" t="s">
        <v>2236</v>
      </c>
      <c r="D1124" s="4" t="s">
        <v>12</v>
      </c>
      <c r="E1124" s="4"/>
      <c r="F1124" s="5">
        <v>312.5</v>
      </c>
      <c r="G1124" s="5">
        <v>0.0</v>
      </c>
      <c r="H1124" s="5">
        <v>0.0</v>
      </c>
      <c r="I1124" s="4" t="s">
        <v>13</v>
      </c>
    </row>
    <row r="1125">
      <c r="A1125" s="4" t="s">
        <v>2253</v>
      </c>
      <c r="B1125" s="4" t="s">
        <v>2254</v>
      </c>
      <c r="C1125" s="4" t="s">
        <v>2236</v>
      </c>
      <c r="D1125" s="4" t="s">
        <v>12</v>
      </c>
      <c r="E1125" s="4"/>
      <c r="F1125" s="5">
        <v>600.0</v>
      </c>
      <c r="G1125" s="5">
        <v>0.0</v>
      </c>
      <c r="H1125" s="5">
        <v>0.0</v>
      </c>
      <c r="I1125" s="4" t="s">
        <v>13</v>
      </c>
    </row>
    <row r="1126">
      <c r="A1126" s="4" t="s">
        <v>2255</v>
      </c>
      <c r="B1126" s="4" t="s">
        <v>2256</v>
      </c>
      <c r="C1126" s="4" t="s">
        <v>2236</v>
      </c>
      <c r="D1126" s="4" t="s">
        <v>12</v>
      </c>
      <c r="E1126" s="4"/>
      <c r="F1126" s="5">
        <v>312.5</v>
      </c>
      <c r="G1126" s="5">
        <v>0.0</v>
      </c>
      <c r="H1126" s="5">
        <v>0.0</v>
      </c>
      <c r="I1126" s="4" t="s">
        <v>13</v>
      </c>
    </row>
    <row r="1127">
      <c r="A1127" s="4" t="s">
        <v>2257</v>
      </c>
      <c r="B1127" s="4" t="s">
        <v>2258</v>
      </c>
      <c r="C1127" s="4" t="s">
        <v>2236</v>
      </c>
      <c r="D1127" s="4" t="s">
        <v>12</v>
      </c>
      <c r="E1127" s="4"/>
      <c r="F1127" s="5">
        <v>600.0</v>
      </c>
      <c r="G1127" s="5">
        <v>0.0</v>
      </c>
      <c r="H1127" s="5">
        <v>0.0</v>
      </c>
      <c r="I1127" s="4" t="s">
        <v>13</v>
      </c>
    </row>
    <row r="1128">
      <c r="A1128" s="1" t="s">
        <v>2259</v>
      </c>
      <c r="B1128" s="1" t="s">
        <v>2260</v>
      </c>
      <c r="C1128" s="1" t="s">
        <v>2236</v>
      </c>
      <c r="D1128" s="1" t="s">
        <v>12</v>
      </c>
      <c r="E1128" s="3">
        <v>5.4</v>
      </c>
      <c r="F1128" s="3">
        <v>72.5</v>
      </c>
      <c r="G1128" s="3">
        <v>0.0</v>
      </c>
      <c r="H1128" s="3">
        <v>0.0</v>
      </c>
      <c r="I1128" s="1" t="s">
        <v>13</v>
      </c>
    </row>
    <row r="1129">
      <c r="A1129" s="4" t="s">
        <v>2261</v>
      </c>
      <c r="B1129" s="4" t="s">
        <v>2262</v>
      </c>
      <c r="C1129" s="4" t="s">
        <v>2236</v>
      </c>
      <c r="D1129" s="4" t="s">
        <v>12</v>
      </c>
      <c r="E1129" s="4"/>
      <c r="F1129" s="5">
        <v>46.5</v>
      </c>
      <c r="G1129" s="5">
        <v>0.0</v>
      </c>
      <c r="H1129" s="5">
        <v>0.0</v>
      </c>
      <c r="I1129" s="4" t="s">
        <v>13</v>
      </c>
    </row>
    <row r="1130">
      <c r="A1130" s="4" t="s">
        <v>2263</v>
      </c>
      <c r="B1130" s="4" t="s">
        <v>2264</v>
      </c>
      <c r="C1130" s="4" t="s">
        <v>2236</v>
      </c>
      <c r="D1130" s="4" t="s">
        <v>12</v>
      </c>
      <c r="E1130" s="4"/>
      <c r="F1130" s="5">
        <v>8.0</v>
      </c>
      <c r="G1130" s="5">
        <v>0.0</v>
      </c>
      <c r="H1130" s="5">
        <v>32.0</v>
      </c>
      <c r="I1130" s="4" t="s">
        <v>13</v>
      </c>
    </row>
    <row r="1131">
      <c r="A1131" s="1" t="s">
        <v>2265</v>
      </c>
      <c r="B1131" s="1" t="s">
        <v>2266</v>
      </c>
      <c r="C1131" s="1" t="s">
        <v>2236</v>
      </c>
      <c r="D1131" s="1" t="s">
        <v>12</v>
      </c>
      <c r="E1131" s="3" t="s">
        <v>2267</v>
      </c>
      <c r="F1131" s="3">
        <v>4.0</v>
      </c>
      <c r="G1131" s="3">
        <v>2206.5</v>
      </c>
      <c r="H1131" s="3">
        <v>5884.0</v>
      </c>
      <c r="I1131" s="1" t="s">
        <v>13</v>
      </c>
    </row>
    <row r="1132">
      <c r="A1132" s="4" t="s">
        <v>2268</v>
      </c>
      <c r="B1132" s="4" t="s">
        <v>2269</v>
      </c>
      <c r="C1132" s="4" t="s">
        <v>2236</v>
      </c>
      <c r="D1132" s="4" t="s">
        <v>12</v>
      </c>
      <c r="E1132" s="4"/>
      <c r="F1132" s="5">
        <v>16.0</v>
      </c>
      <c r="G1132" s="5">
        <v>0.0</v>
      </c>
      <c r="H1132" s="5">
        <v>0.0</v>
      </c>
      <c r="I1132" s="4" t="s">
        <v>13</v>
      </c>
    </row>
    <row r="1133">
      <c r="A1133" s="1" t="s">
        <v>2270</v>
      </c>
      <c r="B1133" s="1" t="s">
        <v>2270</v>
      </c>
      <c r="C1133" s="1" t="s">
        <v>2236</v>
      </c>
      <c r="D1133" s="1" t="s">
        <v>12</v>
      </c>
      <c r="E1133" s="3" t="s">
        <v>2271</v>
      </c>
      <c r="F1133" s="3">
        <v>14.5</v>
      </c>
      <c r="G1133" s="3">
        <v>815.75</v>
      </c>
      <c r="H1133" s="3">
        <v>942.5</v>
      </c>
      <c r="I1133" s="1" t="s">
        <v>13</v>
      </c>
    </row>
    <row r="1134">
      <c r="A1134" s="1" t="s">
        <v>2272</v>
      </c>
      <c r="B1134" s="1" t="s">
        <v>2273</v>
      </c>
      <c r="C1134" s="1" t="s">
        <v>2236</v>
      </c>
      <c r="D1134" s="1" t="s">
        <v>12</v>
      </c>
      <c r="E1134" s="3" t="s">
        <v>1552</v>
      </c>
      <c r="F1134" s="3">
        <v>49.5</v>
      </c>
      <c r="G1134" s="3">
        <v>42.0</v>
      </c>
      <c r="H1134" s="3">
        <v>148.5</v>
      </c>
      <c r="I1134" s="1" t="s">
        <v>13</v>
      </c>
    </row>
    <row r="1135">
      <c r="A1135" s="1" t="s">
        <v>2274</v>
      </c>
      <c r="B1135" s="1" t="s">
        <v>2275</v>
      </c>
      <c r="C1135" s="1" t="s">
        <v>2236</v>
      </c>
      <c r="D1135" s="1" t="s">
        <v>12</v>
      </c>
      <c r="E1135" s="3" t="s">
        <v>1552</v>
      </c>
      <c r="F1135" s="3">
        <v>49.5</v>
      </c>
      <c r="G1135" s="3">
        <v>0.0</v>
      </c>
      <c r="H1135" s="3">
        <v>0.0</v>
      </c>
      <c r="I1135" s="1" t="s">
        <v>13</v>
      </c>
    </row>
    <row r="1136">
      <c r="A1136" s="1" t="s">
        <v>2276</v>
      </c>
      <c r="B1136" s="1" t="s">
        <v>2277</v>
      </c>
      <c r="C1136" s="1" t="s">
        <v>2236</v>
      </c>
      <c r="D1136" s="1" t="s">
        <v>12</v>
      </c>
      <c r="E1136" s="3" t="s">
        <v>1552</v>
      </c>
      <c r="F1136" s="3">
        <v>49.5</v>
      </c>
      <c r="G1136" s="3">
        <v>135.0</v>
      </c>
      <c r="H1136" s="3">
        <v>445.5</v>
      </c>
      <c r="I1136" s="1" t="s">
        <v>13</v>
      </c>
    </row>
    <row r="1137">
      <c r="A1137" s="1" t="s">
        <v>2278</v>
      </c>
      <c r="B1137" s="1" t="s">
        <v>2279</v>
      </c>
      <c r="C1137" s="1" t="s">
        <v>2236</v>
      </c>
      <c r="D1137" s="1" t="s">
        <v>12</v>
      </c>
      <c r="E1137" s="3" t="s">
        <v>1552</v>
      </c>
      <c r="F1137" s="3">
        <v>49.5</v>
      </c>
      <c r="G1137" s="3">
        <v>60.0</v>
      </c>
      <c r="H1137" s="3">
        <v>198.0</v>
      </c>
      <c r="I1137" s="1" t="s">
        <v>13</v>
      </c>
    </row>
    <row r="1138">
      <c r="A1138" s="1" t="s">
        <v>2280</v>
      </c>
      <c r="B1138" s="1" t="s">
        <v>2281</v>
      </c>
      <c r="C1138" s="1" t="s">
        <v>2236</v>
      </c>
      <c r="D1138" s="1" t="s">
        <v>12</v>
      </c>
      <c r="E1138" s="3">
        <v>15.0</v>
      </c>
      <c r="F1138" s="3">
        <v>49.5</v>
      </c>
      <c r="G1138" s="3">
        <v>0.0</v>
      </c>
      <c r="H1138" s="3">
        <v>0.0</v>
      </c>
      <c r="I1138" s="1" t="s">
        <v>13</v>
      </c>
    </row>
    <row r="1139">
      <c r="A1139" s="1" t="s">
        <v>2282</v>
      </c>
      <c r="B1139" s="1" t="s">
        <v>2283</v>
      </c>
      <c r="C1139" s="1" t="s">
        <v>2236</v>
      </c>
      <c r="D1139" s="1" t="s">
        <v>12</v>
      </c>
      <c r="E1139" s="3">
        <v>15.0</v>
      </c>
      <c r="F1139" s="3">
        <v>49.5</v>
      </c>
      <c r="G1139" s="3">
        <v>0.0</v>
      </c>
      <c r="H1139" s="3">
        <v>0.0</v>
      </c>
      <c r="I1139" s="1" t="s">
        <v>13</v>
      </c>
    </row>
    <row r="1140">
      <c r="A1140" s="1" t="s">
        <v>2284</v>
      </c>
      <c r="B1140" s="1" t="s">
        <v>2285</v>
      </c>
      <c r="C1140" s="1" t="s">
        <v>2236</v>
      </c>
      <c r="D1140" s="1" t="s">
        <v>12</v>
      </c>
      <c r="E1140" s="3">
        <v>15.0</v>
      </c>
      <c r="F1140" s="3">
        <v>49.5</v>
      </c>
      <c r="G1140" s="3">
        <v>0.0</v>
      </c>
      <c r="H1140" s="3">
        <v>0.0</v>
      </c>
      <c r="I1140" s="1" t="s">
        <v>13</v>
      </c>
    </row>
    <row r="1141">
      <c r="A1141" s="1" t="s">
        <v>2286</v>
      </c>
      <c r="B1141" s="1" t="s">
        <v>2287</v>
      </c>
      <c r="C1141" s="1" t="s">
        <v>2236</v>
      </c>
      <c r="D1141" s="1" t="s">
        <v>12</v>
      </c>
      <c r="E1141" s="3" t="s">
        <v>2288</v>
      </c>
      <c r="F1141" s="3">
        <v>61.0</v>
      </c>
      <c r="G1141" s="3">
        <v>915.8</v>
      </c>
      <c r="H1141" s="3">
        <v>29402.0</v>
      </c>
      <c r="I1141" s="1" t="s">
        <v>13</v>
      </c>
    </row>
    <row r="1142">
      <c r="A1142" s="1" t="s">
        <v>2289</v>
      </c>
      <c r="B1142" s="1" t="s">
        <v>2290</v>
      </c>
      <c r="C1142" s="1" t="s">
        <v>2236</v>
      </c>
      <c r="D1142" s="1" t="s">
        <v>12</v>
      </c>
      <c r="E1142" s="3" t="s">
        <v>84</v>
      </c>
      <c r="F1142" s="3">
        <v>45.0</v>
      </c>
      <c r="G1142" s="3">
        <v>1248.0</v>
      </c>
      <c r="H1142" s="3">
        <v>28080.0</v>
      </c>
      <c r="I1142" s="1" t="s">
        <v>13</v>
      </c>
    </row>
    <row r="1143">
      <c r="A1143" s="1" t="s">
        <v>2291</v>
      </c>
      <c r="B1143" s="1" t="s">
        <v>2292</v>
      </c>
      <c r="C1143" s="1" t="s">
        <v>2236</v>
      </c>
      <c r="D1143" s="1" t="s">
        <v>12</v>
      </c>
      <c r="E1143" s="3" t="s">
        <v>84</v>
      </c>
      <c r="F1143" s="3">
        <v>57.5</v>
      </c>
      <c r="G1143" s="3">
        <v>3534.0</v>
      </c>
      <c r="H1143" s="3">
        <v>101602.5</v>
      </c>
      <c r="I1143" s="1" t="s">
        <v>13</v>
      </c>
    </row>
    <row r="1144">
      <c r="A1144" s="1" t="s">
        <v>2293</v>
      </c>
      <c r="B1144" s="1" t="s">
        <v>2294</v>
      </c>
      <c r="C1144" s="1" t="s">
        <v>2236</v>
      </c>
      <c r="D1144" s="1" t="s">
        <v>12</v>
      </c>
      <c r="E1144" s="3" t="s">
        <v>84</v>
      </c>
      <c r="F1144" s="3">
        <v>55.0</v>
      </c>
      <c r="G1144" s="3">
        <v>0.0</v>
      </c>
      <c r="H1144" s="3">
        <v>0.0</v>
      </c>
      <c r="I1144" s="1" t="s">
        <v>13</v>
      </c>
    </row>
    <row r="1145">
      <c r="A1145" s="1" t="s">
        <v>2295</v>
      </c>
      <c r="B1145" s="1" t="s">
        <v>2296</v>
      </c>
      <c r="C1145" s="1" t="s">
        <v>2236</v>
      </c>
      <c r="D1145" s="1" t="s">
        <v>12</v>
      </c>
      <c r="E1145" s="3" t="s">
        <v>2297</v>
      </c>
      <c r="F1145" s="3">
        <v>66.0</v>
      </c>
      <c r="G1145" s="3">
        <v>2606.0</v>
      </c>
      <c r="H1145" s="3">
        <v>85998.0</v>
      </c>
      <c r="I1145" s="1" t="s">
        <v>13</v>
      </c>
    </row>
    <row r="1146">
      <c r="A1146" s="1" t="s">
        <v>2298</v>
      </c>
      <c r="B1146" s="1" t="s">
        <v>2299</v>
      </c>
      <c r="C1146" s="1" t="s">
        <v>2236</v>
      </c>
      <c r="D1146" s="1" t="s">
        <v>12</v>
      </c>
      <c r="E1146" s="3" t="s">
        <v>2288</v>
      </c>
      <c r="F1146" s="3">
        <v>65.0</v>
      </c>
      <c r="G1146" s="3">
        <v>264.0</v>
      </c>
      <c r="H1146" s="3">
        <v>780.0</v>
      </c>
      <c r="I1146" s="1" t="s">
        <v>13</v>
      </c>
    </row>
    <row r="1147">
      <c r="A1147" s="1" t="s">
        <v>2300</v>
      </c>
      <c r="B1147" s="1" t="s">
        <v>2301</v>
      </c>
      <c r="C1147" s="1" t="s">
        <v>2236</v>
      </c>
      <c r="D1147" s="1" t="s">
        <v>12</v>
      </c>
      <c r="E1147" s="3">
        <v>22.25</v>
      </c>
      <c r="F1147" s="3">
        <v>74.99</v>
      </c>
      <c r="G1147" s="3">
        <v>1713.25</v>
      </c>
      <c r="H1147" s="3">
        <v>5774.23</v>
      </c>
      <c r="I1147" s="1" t="s">
        <v>13</v>
      </c>
    </row>
    <row r="1148">
      <c r="A1148" s="1" t="s">
        <v>2302</v>
      </c>
      <c r="B1148" s="1" t="s">
        <v>2303</v>
      </c>
      <c r="C1148" s="1" t="s">
        <v>2236</v>
      </c>
      <c r="D1148" s="1" t="s">
        <v>12</v>
      </c>
      <c r="E1148" s="3">
        <v>22.25</v>
      </c>
      <c r="F1148" s="3">
        <v>74.99</v>
      </c>
      <c r="G1148" s="3">
        <v>89.0</v>
      </c>
      <c r="H1148" s="3">
        <v>299.96</v>
      </c>
      <c r="I1148" s="1" t="s">
        <v>13</v>
      </c>
    </row>
    <row r="1149">
      <c r="A1149" s="1" t="s">
        <v>2304</v>
      </c>
      <c r="B1149" s="1" t="s">
        <v>2305</v>
      </c>
      <c r="C1149" s="1" t="s">
        <v>2236</v>
      </c>
      <c r="D1149" s="1" t="s">
        <v>12</v>
      </c>
      <c r="E1149" s="3">
        <v>150.0</v>
      </c>
      <c r="F1149" s="3">
        <v>0.0</v>
      </c>
      <c r="G1149" s="3">
        <v>2100.0</v>
      </c>
      <c r="H1149" s="3">
        <v>0.0</v>
      </c>
      <c r="I1149" s="1" t="s">
        <v>13</v>
      </c>
    </row>
    <row r="1150">
      <c r="A1150" s="1" t="s">
        <v>2306</v>
      </c>
      <c r="B1150" s="1" t="s">
        <v>2307</v>
      </c>
      <c r="C1150" s="1" t="s">
        <v>2308</v>
      </c>
      <c r="D1150" s="1" t="s">
        <v>12</v>
      </c>
      <c r="E1150" s="3" t="s">
        <v>2309</v>
      </c>
      <c r="F1150" s="3">
        <v>925.0</v>
      </c>
      <c r="G1150" s="3">
        <v>0.0</v>
      </c>
      <c r="H1150" s="3">
        <v>0.0</v>
      </c>
      <c r="I1150" s="1" t="s">
        <v>13</v>
      </c>
    </row>
    <row r="1151">
      <c r="A1151" s="1" t="s">
        <v>2310</v>
      </c>
      <c r="B1151" s="1" t="s">
        <v>2311</v>
      </c>
      <c r="C1151" s="1"/>
      <c r="D1151" s="1" t="s">
        <v>12</v>
      </c>
      <c r="E1151" s="3" t="s">
        <v>1139</v>
      </c>
      <c r="F1151" s="3">
        <v>55.0</v>
      </c>
      <c r="G1151" s="3">
        <v>35.0</v>
      </c>
      <c r="H1151" s="3">
        <v>55.0</v>
      </c>
      <c r="I1151" s="1" t="s">
        <v>13</v>
      </c>
    </row>
    <row r="1152">
      <c r="A1152" s="1" t="s">
        <v>2312</v>
      </c>
      <c r="B1152" s="1" t="s">
        <v>2313</v>
      </c>
      <c r="C1152" s="1" t="s">
        <v>2314</v>
      </c>
      <c r="D1152" s="1" t="s">
        <v>12</v>
      </c>
      <c r="E1152" s="3">
        <v>378.0</v>
      </c>
      <c r="F1152" s="3">
        <v>424.42</v>
      </c>
      <c r="G1152" s="1"/>
      <c r="H1152" s="1"/>
      <c r="I1152" s="1"/>
    </row>
    <row r="1153">
      <c r="A1153" s="1" t="s">
        <v>2315</v>
      </c>
      <c r="B1153" s="1" t="s">
        <v>2316</v>
      </c>
      <c r="C1153" s="1" t="s">
        <v>2314</v>
      </c>
      <c r="D1153" s="1" t="s">
        <v>12</v>
      </c>
      <c r="E1153" s="3">
        <v>475.0</v>
      </c>
      <c r="F1153" s="3">
        <v>521.42</v>
      </c>
      <c r="G1153" s="1"/>
      <c r="H1153" s="1"/>
      <c r="I1153" s="1"/>
    </row>
    <row r="1154">
      <c r="A1154" s="1" t="s">
        <v>2317</v>
      </c>
      <c r="B1154" s="1" t="s">
        <v>2318</v>
      </c>
      <c r="C1154" s="1" t="s">
        <v>2069</v>
      </c>
      <c r="D1154" s="1" t="s">
        <v>12</v>
      </c>
      <c r="E1154" s="3">
        <v>97.0</v>
      </c>
      <c r="F1154" s="3">
        <v>160.0</v>
      </c>
      <c r="G1154" s="1"/>
      <c r="H1154" s="1"/>
      <c r="I1154" s="1"/>
    </row>
  </sheetData>
  <dataValidations>
    <dataValidation type="list" allowBlank="1" showErrorMessage="1" sqref="C1152:C1153">
      <formula1>"Acravet Ltd,Agrihealth,ALIBABA,Ark Animal Care,Biotic,BLF ,Brinicombe,Cargill,Charles Hughes Limited (previously Westaro Hosing),CHINA,Christies,Cigdem,Cleanline,ClippersIreland,Condon,COSYCALF,Coyle Veterinary Distributors,Dairyspares,DELETE ,Drenchmate,"&amp;"EDF Man,EFSERVICES,FANEVALLEY,Gallagher ,Highfield Veterinary Wholesale,Horner Shearing,HSI ,Inform Nutrition Ireland Ltd,Jakoti,JOEBOLAND,Lister,Mayohealthcare ,Midland Veterinary ,Mix of products,Moocall,Mullinahone,OConnorGroup,OGT,Osmonds,Ozden,Ozland"&amp;",Passion,PDS,Pharvet,Portwest,Rabita,Royal Ilac,Sealac,SFSPlastic,Showtime ,SIWASALT,Stradbally Farm Services,Sullivans,Suppliers,THRACESYNTHETIC,Toolbank,Tpwhelehan,TRIEQUESTRIAN,Turkey,Uniblock,Vetycity,VP Engineering,Sutal"</formula1>
    </dataValidation>
    <dataValidation type="list" allowBlank="1" showErrorMessage="1" sqref="C2:C1151 C1154">
      <formula1>"Acravet Ltd,Agrihealth,ALIBABA,Ark Animal Care,Biotic,BLF ,Brinicombe,Cargill,Charles Hughes Limited (previously Westaro Hosing),CHINA,Christies,Cigdem,Cleanline,ClippersIreland,Condon,COSYCALF,Coyle Veterinary Distributors,Dairyspares,DELETE ,Drenchmate,"&amp;"EDF Man,EFSERVICES,FANEVALLEY,Gallagher ,Highfield Veterinary Wholesale,Horner Shearing,HSI ,Inform Nutrition Ireland Ltd,Jakoti,JOEBOLAND,Lister,Mayohealthcare ,Midland Veterinary ,Mix of products,Moocall,Mullinahone,OConnorGroup,OGT,Osmonds,Ozden,Ozland"&amp;",Passion,PDS,Pharvet,Portwest,Rabita,Royal Ilac,Sealac,SFSPlastic,Showtime ,SIWASALT,Stradbally Farm Services,Sullivans,Suppliers,THRACESYNTHETIC,Toolbank,Tpwhelehan,TRIEQUESTRIAN,Turkey,Uniblock,Vetycity,VP Engineering"</formula1>
    </dataValidation>
  </dataValidations>
  <drawing r:id="rId1"/>
</worksheet>
</file>